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протоколы" sheetId="1" r:id="rId1"/>
    <sheet name="призеры" sheetId="2" r:id="rId2"/>
  </sheets>
  <definedNames/>
  <calcPr fullCalcOnLoad="1"/>
</workbook>
</file>

<file path=xl/sharedStrings.xml><?xml version="1.0" encoding="utf-8"?>
<sst xmlns="http://schemas.openxmlformats.org/spreadsheetml/2006/main" count="187" uniqueCount="79">
  <si>
    <t xml:space="preserve">                        Протокол результатов соревнований</t>
  </si>
  <si>
    <t xml:space="preserve">               г.Санкт-Петербург 20 февраля 2011</t>
  </si>
  <si>
    <t>Первенство Санкт-Петербурга по Тхэквондо (ВТФ)
среди молодежи (1990-1993 г.р.)</t>
  </si>
  <si>
    <t xml:space="preserve">          мужчины до 54 кг</t>
  </si>
  <si>
    <t>№</t>
  </si>
  <si>
    <t>Ф. И. О.</t>
  </si>
  <si>
    <t>Год рожд.</t>
  </si>
  <si>
    <t>Кузьмин Артём</t>
  </si>
  <si>
    <t>1993</t>
  </si>
  <si>
    <t>СК, ДЮСШ, СДЮСШОР,</t>
  </si>
  <si>
    <t>Ф.И.О. Тренера</t>
  </si>
  <si>
    <t>Занятое место</t>
  </si>
  <si>
    <t>Федоров Д.Л.</t>
  </si>
  <si>
    <t>ск "Таеквондо.RU"</t>
  </si>
  <si>
    <t xml:space="preserve">          мужчины до 58 кг</t>
  </si>
  <si>
    <t xml:space="preserve">Тухватуллин Ренат </t>
  </si>
  <si>
    <t>1992</t>
  </si>
  <si>
    <t xml:space="preserve">Кривейченко Никита </t>
  </si>
  <si>
    <t>Подласенко Владимир</t>
  </si>
  <si>
    <t>1990</t>
  </si>
  <si>
    <t>ск "Аванти-спорт"</t>
  </si>
  <si>
    <t>НГУ им. Лесгафта</t>
  </si>
  <si>
    <t xml:space="preserve">     Жаринова А.А.</t>
  </si>
  <si>
    <t>Пак И.Ф.</t>
  </si>
  <si>
    <t>Ли В.Ф.</t>
  </si>
  <si>
    <t xml:space="preserve">          мужчины до 63 кг</t>
  </si>
  <si>
    <t>Ахметшин Александр</t>
  </si>
  <si>
    <t>1991</t>
  </si>
  <si>
    <t xml:space="preserve">Степанов Сергей </t>
  </si>
  <si>
    <t>ск "Чирисан"</t>
  </si>
  <si>
    <t>Гурский М.С.</t>
  </si>
  <si>
    <t>Трихин Д.В.</t>
  </si>
  <si>
    <t xml:space="preserve">          мужчины до 68 кг</t>
  </si>
  <si>
    <t>4</t>
  </si>
  <si>
    <t>5</t>
  </si>
  <si>
    <t>3</t>
  </si>
  <si>
    <t xml:space="preserve">Васильев Дмитрий </t>
  </si>
  <si>
    <t>Куземка Василий</t>
  </si>
  <si>
    <t xml:space="preserve">Проценко Александр </t>
  </si>
  <si>
    <t xml:space="preserve">Шумилин Игорь </t>
  </si>
  <si>
    <t xml:space="preserve">Вагизов Марсель </t>
  </si>
  <si>
    <t>СК "Юнгвон"</t>
  </si>
  <si>
    <t>ск "Квон"</t>
  </si>
  <si>
    <t>Цвегун Р.А., Лазарев И.С.</t>
  </si>
  <si>
    <t>Лазарев И.С.</t>
  </si>
  <si>
    <t xml:space="preserve">Плотников Р.В. </t>
  </si>
  <si>
    <t xml:space="preserve">          мужчины до 74 кг</t>
  </si>
  <si>
    <t xml:space="preserve">Загайнов Василий </t>
  </si>
  <si>
    <t>Дружинин Роман</t>
  </si>
  <si>
    <t>Фетисов Даниил</t>
  </si>
  <si>
    <t>ВМА им. Кузнецова</t>
  </si>
  <si>
    <t>Маркин П.В., Гурский М.С.</t>
  </si>
  <si>
    <t>Филиппов В.В.</t>
  </si>
  <si>
    <t xml:space="preserve">          мужчины +87 кг</t>
  </si>
  <si>
    <t xml:space="preserve">          мужчины до 87 кг</t>
  </si>
  <si>
    <t>Ан-Царев Денис</t>
  </si>
  <si>
    <t>Гл. судья_____________Басов И.Т.</t>
  </si>
  <si>
    <t>Гл. секретарь__________Казакова М.В.</t>
  </si>
  <si>
    <t xml:space="preserve">          мужчины до 80 кг</t>
  </si>
  <si>
    <t xml:space="preserve">Васильев Семен </t>
  </si>
  <si>
    <t>Агапитов Евгений</t>
  </si>
  <si>
    <t>Гордиенко Серге</t>
  </si>
  <si>
    <t xml:space="preserve">Примак Алексей </t>
  </si>
  <si>
    <t xml:space="preserve">Алиев Руслан </t>
  </si>
  <si>
    <t>ск "Ильсан"</t>
  </si>
  <si>
    <t>СКА</t>
  </si>
  <si>
    <t>Егоров А.В., Цикунова Н.С.</t>
  </si>
  <si>
    <t>Ким Д.В.</t>
  </si>
  <si>
    <t>Михаленков Сергей</t>
  </si>
  <si>
    <t>Морозов Александр</t>
  </si>
  <si>
    <t>ск "Юпитер"</t>
  </si>
  <si>
    <t>Палецкая А.А., Ложенский Д.Б.</t>
  </si>
  <si>
    <t xml:space="preserve">          женщины до 62 кг</t>
  </si>
  <si>
    <t>Образцова Екатерина</t>
  </si>
  <si>
    <t>Ивахницкая Мария</t>
  </si>
  <si>
    <t>Балякина Наталья</t>
  </si>
  <si>
    <t>Сурис Мария</t>
  </si>
  <si>
    <t>ск "Стрелец"</t>
  </si>
  <si>
    <t xml:space="preserve">Павленко А.В.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</si>
</sst>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sz val="16"/>
      <name val="Times New Roman Cyr"/>
      <family val="0"/>
    </font>
    <font>
      <sz val="12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12"/>
      <color indexed="8"/>
      <name val="Times New Roman"/>
      <family val="1"/>
    </font>
    <font>
      <b/>
      <sz val="14"/>
      <name val="Arial Cyr"/>
      <family val="0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0" fontId="8" fillId="0" borderId="0" xfId="0" applyFont="1" applyAlignment="1">
      <alignment/>
    </xf>
    <xf numFmtId="49" fontId="7" fillId="0" borderId="0" xfId="19" applyNumberFormat="1" applyFont="1">
      <alignment/>
      <protection/>
    </xf>
    <xf numFmtId="0" fontId="7" fillId="0" borderId="0" xfId="19" applyFont="1">
      <alignment/>
      <protection/>
    </xf>
    <xf numFmtId="0" fontId="9" fillId="0" borderId="0" xfId="0" applyFont="1" applyAlignment="1">
      <alignment/>
    </xf>
    <xf numFmtId="0" fontId="6" fillId="0" borderId="0" xfId="19" applyFont="1">
      <alignment/>
      <protection/>
    </xf>
    <xf numFmtId="0" fontId="10" fillId="0" borderId="0" xfId="0" applyFont="1" applyAlignment="1">
      <alignment/>
    </xf>
    <xf numFmtId="49" fontId="5" fillId="0" borderId="0" xfId="19" applyNumberFormat="1" applyFont="1" applyBorder="1" applyAlignment="1">
      <alignment horizontal="center" vertical="center" wrapText="1"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0" fontId="0" fillId="0" borderId="0" xfId="0" applyBorder="1" applyAlignment="1">
      <alignment/>
    </xf>
    <xf numFmtId="0" fontId="5" fillId="0" borderId="0" xfId="19" applyFont="1" applyBorder="1" applyAlignment="1">
      <alignment horizontal="center" vertical="center" wrapText="1"/>
      <protection/>
    </xf>
    <xf numFmtId="49" fontId="2" fillId="0" borderId="0" xfId="19" applyNumberFormat="1" applyFont="1" applyBorder="1">
      <alignment/>
      <protection/>
    </xf>
    <xf numFmtId="49" fontId="7" fillId="0" borderId="0" xfId="19" applyNumberFormat="1" applyFont="1" applyBorder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2" fillId="0" borderId="0" xfId="19" applyFont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18" applyFont="1" applyBorder="1" applyAlignment="1">
      <alignment horizontal="center" vertical="center" wrapText="1"/>
      <protection/>
    </xf>
    <xf numFmtId="0" fontId="15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5" fillId="0" borderId="0" xfId="18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22" fillId="0" borderId="0" xfId="1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" fillId="0" borderId="0" xfId="19" applyFont="1" applyBorder="1">
      <alignment/>
      <protection/>
    </xf>
    <xf numFmtId="0" fontId="0" fillId="0" borderId="0" xfId="0" applyBorder="1" applyAlignment="1">
      <alignment horizontal="center" vertical="center"/>
    </xf>
    <xf numFmtId="0" fontId="20" fillId="0" borderId="0" xfId="18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18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center"/>
    </xf>
    <xf numFmtId="0" fontId="7" fillId="0" borderId="0" xfId="19" applyFont="1" applyBorder="1">
      <alignment/>
      <protection/>
    </xf>
    <xf numFmtId="0" fontId="17" fillId="0" borderId="0" xfId="0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1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18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4" fillId="0" borderId="0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center" vertical="center" wrapText="1"/>
      <protection/>
    </xf>
    <xf numFmtId="49" fontId="4" fillId="0" borderId="0" xfId="19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0" xfId="19" applyFont="1" applyAlignment="1">
      <alignment horizontal="center" vertical="center" wrapText="1"/>
      <protection/>
    </xf>
    <xf numFmtId="49" fontId="4" fillId="0" borderId="0" xfId="19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5" fillId="0" borderId="0" xfId="19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12" fillId="0" borderId="0" xfId="19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9" fillId="0" borderId="0" xfId="19" applyFont="1" applyBorder="1" applyAlignment="1">
      <alignment horizontal="left" vertical="center" wrapText="1"/>
      <protection/>
    </xf>
    <xf numFmtId="0" fontId="29" fillId="0" borderId="0" xfId="19" applyFont="1" applyBorder="1" applyAlignment="1">
      <alignment horizontal="center" vertical="center" wrapText="1"/>
      <protection/>
    </xf>
    <xf numFmtId="49" fontId="20" fillId="0" borderId="0" xfId="19" applyNumberFormat="1" applyFont="1" applyBorder="1">
      <alignment/>
      <protection/>
    </xf>
    <xf numFmtId="0" fontId="20" fillId="0" borderId="1" xfId="19" applyFont="1" applyBorder="1" applyAlignment="1">
      <alignment horizontal="center" vertical="center" wrapText="1"/>
      <protection/>
    </xf>
    <xf numFmtId="0" fontId="0" fillId="0" borderId="2" xfId="19" applyFont="1" applyBorder="1" applyAlignment="1">
      <alignment horizontal="center" vertical="center" wrapText="1"/>
      <protection/>
    </xf>
    <xf numFmtId="0" fontId="0" fillId="0" borderId="1" xfId="19" applyFont="1" applyBorder="1" applyAlignment="1">
      <alignment horizontal="center" vertical="center" wrapText="1"/>
      <protection/>
    </xf>
    <xf numFmtId="49" fontId="20" fillId="0" borderId="1" xfId="19" applyNumberFormat="1" applyFont="1" applyBorder="1" applyAlignment="1">
      <alignment horizontal="center" vertical="center" wrapText="1"/>
      <protection/>
    </xf>
    <xf numFmtId="49" fontId="29" fillId="0" borderId="1" xfId="19" applyNumberFormat="1" applyFont="1" applyBorder="1" applyAlignment="1">
      <alignment horizontal="center" vertical="center" wrapText="1"/>
      <protection/>
    </xf>
    <xf numFmtId="49" fontId="20" fillId="0" borderId="1" xfId="19" applyNumberFormat="1" applyFont="1" applyBorder="1" applyAlignment="1">
      <alignment horizontal="left" vertical="center" wrapText="1"/>
      <protection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3" xfId="19" applyNumberFormat="1" applyFont="1" applyBorder="1" applyAlignment="1">
      <alignment horizontal="center" vertical="center" wrapText="1"/>
      <protection/>
    </xf>
    <xf numFmtId="49" fontId="29" fillId="0" borderId="1" xfId="19" applyNumberFormat="1" applyFont="1" applyBorder="1" applyAlignment="1">
      <alignment horizontal="center"/>
      <protection/>
    </xf>
    <xf numFmtId="49" fontId="20" fillId="0" borderId="1" xfId="19" applyNumberFormat="1" applyFont="1" applyBorder="1" applyAlignment="1">
      <alignment horizontal="left" vertical="center" wrapText="1"/>
      <protection/>
    </xf>
    <xf numFmtId="49" fontId="20" fillId="0" borderId="1" xfId="19" applyNumberFormat="1" applyFont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0" xfId="19" applyNumberFormat="1" applyFont="1" applyBorder="1" applyAlignment="1">
      <alignment horizontal="center" vertical="center" wrapText="1"/>
      <protection/>
    </xf>
    <xf numFmtId="49" fontId="29" fillId="0" borderId="0" xfId="19" applyNumberFormat="1" applyFont="1" applyBorder="1" applyAlignment="1">
      <alignment horizontal="center"/>
      <protection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39"/>
  <sheetViews>
    <sheetView workbookViewId="0" topLeftCell="A1">
      <selection activeCell="A1" sqref="A1:G2"/>
    </sheetView>
  </sheetViews>
  <sheetFormatPr defaultColWidth="9.00390625" defaultRowHeight="12.75"/>
  <cols>
    <col min="1" max="1" width="3.75390625" style="0" customWidth="1"/>
    <col min="2" max="2" width="26.875" style="0" customWidth="1"/>
    <col min="3" max="3" width="11.25390625" style="0" bestFit="1" customWidth="1"/>
    <col min="4" max="4" width="36.25390625" style="0" customWidth="1"/>
    <col min="5" max="5" width="30.375" style="0" customWidth="1"/>
    <col min="6" max="6" width="9.00390625" style="0" customWidth="1"/>
    <col min="7" max="7" width="1.12109375" style="0" hidden="1" customWidth="1"/>
  </cols>
  <sheetData>
    <row r="1" spans="1:7" s="6" customFormat="1" ht="39" customHeight="1">
      <c r="A1" s="73"/>
      <c r="B1" s="73"/>
      <c r="C1" s="73"/>
      <c r="D1" s="73"/>
      <c r="E1" s="73"/>
      <c r="F1" s="18"/>
      <c r="G1" s="61"/>
    </row>
    <row r="2" spans="1:7" s="6" customFormat="1" ht="70.5" customHeight="1">
      <c r="A2" s="80"/>
      <c r="B2" s="80"/>
      <c r="C2" s="80"/>
      <c r="D2" s="80"/>
      <c r="E2" s="80"/>
      <c r="F2" s="80"/>
      <c r="G2" s="80"/>
    </row>
    <row r="3" spans="1:8" s="8" customFormat="1" ht="18.75">
      <c r="A3" s="74"/>
      <c r="B3" s="74"/>
      <c r="C3" s="74"/>
      <c r="D3" s="16"/>
      <c r="E3" s="16"/>
      <c r="F3" s="17"/>
      <c r="G3" s="51"/>
      <c r="H3" s="71"/>
    </row>
    <row r="4" spans="1:247" ht="28.5" customHeight="1">
      <c r="A4" s="19"/>
      <c r="B4" s="19"/>
      <c r="C4" s="19"/>
      <c r="D4" s="20"/>
      <c r="E4" s="20"/>
      <c r="F4" s="11"/>
      <c r="G4" s="14"/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47" ht="15.75">
      <c r="A5" s="9"/>
      <c r="B5" s="10"/>
      <c r="C5" s="11"/>
      <c r="D5" s="26"/>
      <c r="E5" s="27"/>
      <c r="F5" s="13"/>
      <c r="G5" s="14"/>
      <c r="H5" s="2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ht="15.75">
      <c r="A6" s="9"/>
      <c r="B6" s="24"/>
      <c r="C6" s="11"/>
      <c r="D6" s="26"/>
      <c r="E6" s="27"/>
      <c r="F6" s="13"/>
      <c r="G6" s="41"/>
      <c r="H6" s="2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5.75">
      <c r="A7" s="9"/>
      <c r="B7" s="24"/>
      <c r="C7" s="11"/>
      <c r="D7" s="26"/>
      <c r="E7" s="27"/>
      <c r="F7" s="13"/>
      <c r="G7" s="14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ht="15.75">
      <c r="A8" s="9"/>
      <c r="B8" s="24"/>
      <c r="C8" s="11"/>
      <c r="D8" s="26"/>
      <c r="E8" s="27"/>
      <c r="F8" s="13"/>
      <c r="G8" s="14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5.75">
      <c r="A9" s="9"/>
      <c r="B9" s="24"/>
      <c r="C9" s="11"/>
      <c r="D9" s="26"/>
      <c r="E9" s="27"/>
      <c r="F9" s="13"/>
      <c r="G9" s="14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ht="15.75">
      <c r="A10" s="9"/>
      <c r="B10" s="24"/>
      <c r="C10" s="11"/>
      <c r="D10" s="26"/>
      <c r="E10" s="27"/>
      <c r="F10" s="13"/>
      <c r="G10" s="14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247" ht="15.75" customHeight="1">
      <c r="A11" s="9"/>
      <c r="B11" s="24"/>
      <c r="C11" s="11"/>
      <c r="D11" s="26"/>
      <c r="E11" s="27"/>
      <c r="F11" s="13"/>
      <c r="G11" s="14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</row>
    <row r="12" spans="1:247" ht="15.75" customHeight="1">
      <c r="A12" s="9"/>
      <c r="B12" s="24"/>
      <c r="C12" s="11"/>
      <c r="D12" s="26"/>
      <c r="E12" s="27"/>
      <c r="F12" s="13"/>
      <c r="G12" s="14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1:247" ht="15.75">
      <c r="A13" s="9"/>
      <c r="B13" s="59"/>
      <c r="C13" s="72"/>
      <c r="D13" s="41"/>
      <c r="E13" s="50"/>
      <c r="F13" s="13"/>
      <c r="G13" s="14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</row>
    <row r="14" spans="1:8" ht="15.75">
      <c r="A14" s="9"/>
      <c r="B14" s="14"/>
      <c r="C14" s="14"/>
      <c r="D14" s="14"/>
      <c r="E14" s="58"/>
      <c r="F14" s="13"/>
      <c r="G14" s="15"/>
      <c r="H14" s="15"/>
    </row>
    <row r="15" spans="1:247" ht="15.75" customHeight="1">
      <c r="A15" s="9"/>
      <c r="B15" s="14"/>
      <c r="C15" s="15"/>
      <c r="D15" s="14"/>
      <c r="E15" s="53"/>
      <c r="F15" s="13"/>
      <c r="G15" s="14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</row>
    <row r="16" spans="1:247" ht="15.75">
      <c r="A16" s="15"/>
      <c r="B16" s="14"/>
      <c r="C16" s="14"/>
      <c r="D16" s="14"/>
      <c r="E16" s="15"/>
      <c r="F16" s="15"/>
      <c r="G16" s="14"/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</row>
    <row r="17" spans="1:247" ht="15.75">
      <c r="A17" s="2"/>
      <c r="B17" s="2"/>
      <c r="C17" s="2"/>
      <c r="D17" s="2"/>
      <c r="E17" s="27"/>
      <c r="F17" s="13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1:247" ht="15.75">
      <c r="A18" s="2"/>
      <c r="C18" s="2"/>
      <c r="D18" s="14"/>
      <c r="E18" s="27"/>
      <c r="F18" s="13"/>
      <c r="G18" s="14"/>
      <c r="H18" s="2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</row>
    <row r="19" spans="1:247" ht="15.75">
      <c r="A19" s="2"/>
      <c r="B19" s="2"/>
      <c r="C19" s="2"/>
      <c r="D19" s="14"/>
      <c r="E19" s="27"/>
      <c r="F19" s="13"/>
      <c r="G19" s="14"/>
      <c r="H19" s="2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</row>
    <row r="20" spans="1:247" ht="18" customHeight="1">
      <c r="A20" s="9"/>
      <c r="B20" s="24"/>
      <c r="C20" s="11"/>
      <c r="D20" s="26"/>
      <c r="E20" s="27"/>
      <c r="F20" s="13"/>
      <c r="G20" s="14"/>
      <c r="H20" s="2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</row>
    <row r="21" spans="1:247" ht="21" customHeight="1">
      <c r="A21" s="15"/>
      <c r="B21" s="14"/>
      <c r="C21" s="14"/>
      <c r="D21" s="14"/>
      <c r="E21" s="15"/>
      <c r="F21" s="15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</row>
    <row r="22" spans="1:247" ht="15.75">
      <c r="A22" s="14"/>
      <c r="B22" s="14"/>
      <c r="C22" s="14"/>
      <c r="D22" s="15"/>
      <c r="E22" s="15"/>
      <c r="F22" s="15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1:247" ht="15.75">
      <c r="A23" s="14"/>
      <c r="B23" s="14"/>
      <c r="C23" s="14"/>
      <c r="D23" s="15"/>
      <c r="E23" s="15"/>
      <c r="F23" s="15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</row>
    <row r="24" spans="1:247" ht="15.75">
      <c r="A24" s="14"/>
      <c r="B24" s="14"/>
      <c r="C24" s="14"/>
      <c r="D24" s="15"/>
      <c r="E24" s="15"/>
      <c r="F24" s="15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5" spans="1:247" ht="15.75">
      <c r="A25" s="15"/>
      <c r="B25" s="15"/>
      <c r="C25" s="15"/>
      <c r="D25" s="15"/>
      <c r="E25" s="15"/>
      <c r="F25" s="15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spans="1:247" ht="15.75">
      <c r="A26" s="15"/>
      <c r="B26" s="15"/>
      <c r="C26" s="15"/>
      <c r="D26" s="15"/>
      <c r="E26" s="15"/>
      <c r="F26" s="15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</row>
    <row r="27" spans="1:247" ht="15.75">
      <c r="A27" s="15"/>
      <c r="B27" s="15"/>
      <c r="C27" s="15"/>
      <c r="D27" s="15"/>
      <c r="E27" s="15"/>
      <c r="F27" s="15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1:247" ht="15.75" customHeight="1">
      <c r="A28" s="73"/>
      <c r="B28" s="73"/>
      <c r="C28" s="73"/>
      <c r="D28" s="73"/>
      <c r="E28" s="73"/>
      <c r="F28" s="18"/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</row>
    <row r="29" spans="1:247" ht="12.75" customHeight="1">
      <c r="A29" s="82"/>
      <c r="B29" s="82"/>
      <c r="C29" s="82"/>
      <c r="D29" s="82"/>
      <c r="E29" s="82"/>
      <c r="F29" s="82"/>
      <c r="G29" s="8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</row>
    <row r="30" spans="1:247" ht="16.5" customHeight="1">
      <c r="A30" s="15"/>
      <c r="B30" s="15"/>
      <c r="C30" s="15"/>
      <c r="D30" s="15"/>
      <c r="E30" s="15"/>
      <c r="F30" s="15"/>
      <c r="G30" s="1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</row>
    <row r="31" spans="1:247" ht="15.75" customHeight="1">
      <c r="A31" s="15"/>
      <c r="B31" s="15"/>
      <c r="C31" s="15"/>
      <c r="D31" s="15"/>
      <c r="E31" s="15"/>
      <c r="F31" s="15"/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</row>
    <row r="32" spans="1:247" ht="15.75" customHeight="1">
      <c r="A32" s="9"/>
      <c r="B32" s="81"/>
      <c r="C32" s="81"/>
      <c r="D32" s="81"/>
      <c r="E32" s="27"/>
      <c r="F32" s="13"/>
      <c r="G32" s="1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1:8" s="6" customFormat="1" ht="15.75" customHeight="1">
      <c r="A33" s="19"/>
      <c r="B33" s="19"/>
      <c r="C33" s="19"/>
      <c r="D33" s="20"/>
      <c r="E33" s="20"/>
      <c r="F33" s="11"/>
      <c r="G33" s="61"/>
      <c r="H33" s="23"/>
    </row>
    <row r="34" spans="1:7" s="6" customFormat="1" ht="16.5" customHeight="1">
      <c r="A34" s="9"/>
      <c r="B34" s="62"/>
      <c r="C34" s="63"/>
      <c r="D34" s="31"/>
      <c r="E34" s="56"/>
      <c r="F34" s="44"/>
      <c r="G34" s="61"/>
    </row>
    <row r="35" spans="1:7" s="8" customFormat="1" ht="18.75">
      <c r="A35" s="9"/>
      <c r="B35" s="55"/>
      <c r="C35" s="56"/>
      <c r="D35" s="57"/>
      <c r="E35" s="54"/>
      <c r="F35" s="13"/>
      <c r="G35" s="51"/>
    </row>
    <row r="36" spans="1:7" ht="15.75">
      <c r="A36" s="9"/>
      <c r="B36" s="55"/>
      <c r="C36" s="11"/>
      <c r="D36" s="57"/>
      <c r="E36" s="58"/>
      <c r="F36" s="13"/>
      <c r="G36" s="15"/>
    </row>
    <row r="37" spans="1:247" ht="15.75" customHeight="1">
      <c r="A37" s="9"/>
      <c r="B37" s="59"/>
      <c r="C37" s="52"/>
      <c r="D37" s="41"/>
      <c r="E37" s="64"/>
      <c r="F37" s="13"/>
      <c r="G37" s="1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15.75">
      <c r="A38" s="9"/>
      <c r="B38" s="62"/>
      <c r="C38" s="60"/>
      <c r="D38" s="65"/>
      <c r="E38" s="66"/>
      <c r="F38" s="13"/>
      <c r="G38" s="1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15.75">
      <c r="A39" s="9"/>
      <c r="B39" s="67"/>
      <c r="C39" s="52"/>
      <c r="D39" s="57"/>
      <c r="E39" s="68"/>
      <c r="F39" s="13"/>
      <c r="G39" s="1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15.75">
      <c r="A40" s="9"/>
      <c r="B40" s="10"/>
      <c r="C40" s="11"/>
      <c r="D40" s="69"/>
      <c r="E40" s="56"/>
      <c r="F40" s="13"/>
      <c r="G40" s="1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  <row r="41" spans="1:247" ht="15.75">
      <c r="A41" s="9"/>
      <c r="B41" s="70"/>
      <c r="C41" s="52"/>
      <c r="D41" s="31"/>
      <c r="E41" s="53"/>
      <c r="F41" s="13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</row>
    <row r="42" spans="1:247" ht="15.75">
      <c r="A42" s="9"/>
      <c r="B42" s="24"/>
      <c r="C42" s="25"/>
      <c r="D42" s="26"/>
      <c r="E42" s="27"/>
      <c r="F42" s="13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</row>
    <row r="43" spans="1:247" ht="15.75">
      <c r="A43" s="14"/>
      <c r="B43" s="14"/>
      <c r="C43" s="14"/>
      <c r="D43" s="26"/>
      <c r="E43" s="27"/>
      <c r="F43" s="13"/>
      <c r="G43" s="14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</row>
    <row r="44" spans="1:247" ht="15.75">
      <c r="A44" s="46"/>
      <c r="B44" s="15"/>
      <c r="C44" s="14"/>
      <c r="D44" s="26"/>
      <c r="E44" s="43"/>
      <c r="F44" s="13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</row>
    <row r="45" spans="1:247" ht="15.75">
      <c r="A45" s="9"/>
      <c r="B45" s="14"/>
      <c r="C45" s="14"/>
      <c r="D45" s="26"/>
      <c r="E45" s="16"/>
      <c r="F45" s="17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</row>
    <row r="46" spans="1:247" ht="15.75">
      <c r="A46" s="19"/>
      <c r="B46" s="19"/>
      <c r="C46" s="19"/>
      <c r="D46" s="20"/>
      <c r="E46" s="20"/>
      <c r="F46" s="11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</row>
    <row r="47" spans="1:7" ht="15.75">
      <c r="A47" s="9"/>
      <c r="B47" s="24"/>
      <c r="C47" s="25"/>
      <c r="D47" s="26"/>
      <c r="E47" s="27"/>
      <c r="F47" s="44"/>
      <c r="G47" s="15"/>
    </row>
    <row r="48" spans="1:247" ht="15.75" customHeight="1">
      <c r="A48" s="9"/>
      <c r="B48" s="24"/>
      <c r="C48" s="25"/>
      <c r="D48" s="26"/>
      <c r="E48" s="27"/>
      <c r="F48" s="13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</row>
    <row r="49" spans="1:247" ht="15.75" customHeight="1">
      <c r="A49" s="9"/>
      <c r="B49" s="24"/>
      <c r="C49" s="25"/>
      <c r="D49" s="26"/>
      <c r="E49" s="27"/>
      <c r="F49" s="13"/>
      <c r="G49" s="14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</row>
    <row r="50" spans="1:247" ht="15.75">
      <c r="A50" s="46"/>
      <c r="B50" s="24"/>
      <c r="C50" s="25"/>
      <c r="D50" s="26"/>
      <c r="E50" s="27"/>
      <c r="F50" s="46"/>
      <c r="G50" s="14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</row>
    <row r="51" spans="1:247" ht="15.75">
      <c r="A51" s="9"/>
      <c r="B51" s="24"/>
      <c r="C51" s="25"/>
      <c r="D51" s="26"/>
      <c r="E51" s="47"/>
      <c r="F51" s="13"/>
      <c r="G51" s="14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</row>
    <row r="52" spans="1:247" ht="15.75">
      <c r="A52" s="9"/>
      <c r="B52" s="24"/>
      <c r="C52" s="25"/>
      <c r="D52" s="26"/>
      <c r="E52" s="27"/>
      <c r="F52" s="13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</row>
    <row r="53" spans="1:247" ht="15.75">
      <c r="A53" s="9"/>
      <c r="B53" s="42"/>
      <c r="C53" s="33"/>
      <c r="D53" s="30"/>
      <c r="E53" s="34"/>
      <c r="F53" s="13"/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</row>
    <row r="54" spans="1:247" ht="15.75">
      <c r="A54" s="74"/>
      <c r="B54" s="74"/>
      <c r="C54" s="74"/>
      <c r="D54" s="16"/>
      <c r="E54" s="16"/>
      <c r="F54" s="17"/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</row>
    <row r="55" spans="1:247" ht="15.75">
      <c r="A55" s="19"/>
      <c r="B55" s="19"/>
      <c r="C55" s="19"/>
      <c r="D55" s="20"/>
      <c r="E55" s="20"/>
      <c r="F55" s="11"/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</row>
    <row r="56" spans="1:247" ht="15.75" customHeight="1">
      <c r="A56" s="9"/>
      <c r="B56" s="24"/>
      <c r="C56" s="25"/>
      <c r="D56" s="26"/>
      <c r="E56" s="27"/>
      <c r="F56" s="44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</row>
    <row r="57" spans="1:247" ht="14.25" customHeight="1">
      <c r="A57" s="9"/>
      <c r="B57" s="24"/>
      <c r="C57" s="25"/>
      <c r="D57" s="26"/>
      <c r="E57" s="27"/>
      <c r="F57" s="1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</row>
    <row r="58" spans="1:247" ht="16.5" customHeight="1">
      <c r="A58" s="9"/>
      <c r="B58" s="24"/>
      <c r="C58" s="25"/>
      <c r="D58" s="26"/>
      <c r="E58" s="27"/>
      <c r="F58" s="1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</row>
    <row r="59" spans="1:247" ht="15.75">
      <c r="A59" s="46"/>
      <c r="B59" s="24"/>
      <c r="C59" s="25"/>
      <c r="D59" s="26"/>
      <c r="E59" s="27"/>
      <c r="F59" s="4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</row>
    <row r="60" spans="1:6" ht="12.75">
      <c r="A60" s="15"/>
      <c r="B60" s="15"/>
      <c r="C60" s="15"/>
      <c r="D60" s="15"/>
      <c r="E60" s="15"/>
      <c r="F60" s="15"/>
    </row>
    <row r="61" spans="1:247" ht="15.75" customHeight="1">
      <c r="A61" s="74"/>
      <c r="B61" s="74"/>
      <c r="C61" s="74"/>
      <c r="D61" s="16"/>
      <c r="E61" s="16"/>
      <c r="F61" s="1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</row>
    <row r="62" spans="1:247" ht="15.75">
      <c r="A62" s="19"/>
      <c r="B62" s="19"/>
      <c r="C62" s="19"/>
      <c r="D62" s="20"/>
      <c r="E62" s="20"/>
      <c r="F62" s="11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</row>
    <row r="63" spans="1:247" ht="15.75">
      <c r="A63" s="9"/>
      <c r="B63" s="24"/>
      <c r="C63" s="25"/>
      <c r="D63" s="26"/>
      <c r="E63" s="27"/>
      <c r="F63" s="44"/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</row>
    <row r="64" spans="1:7" s="6" customFormat="1" ht="17.25" customHeight="1">
      <c r="A64" s="9"/>
      <c r="B64" s="24"/>
      <c r="C64" s="25"/>
      <c r="D64" s="26"/>
      <c r="E64" s="27"/>
      <c r="F64" s="13"/>
      <c r="G64" s="5"/>
    </row>
    <row r="65" spans="1:7" s="6" customFormat="1" ht="17.25" customHeight="1">
      <c r="A65" s="9"/>
      <c r="B65" s="24"/>
      <c r="C65" s="25"/>
      <c r="D65" s="26"/>
      <c r="E65" s="27"/>
      <c r="F65" s="13"/>
      <c r="G65" s="5"/>
    </row>
    <row r="66" spans="1:7" s="8" customFormat="1" ht="18.75">
      <c r="A66" s="46"/>
      <c r="B66" s="24"/>
      <c r="C66" s="25"/>
      <c r="D66" s="26"/>
      <c r="E66" s="27"/>
      <c r="F66" s="46"/>
      <c r="G66" s="7"/>
    </row>
    <row r="67" spans="1:247" ht="18.75">
      <c r="A67" s="9"/>
      <c r="B67" s="48"/>
      <c r="C67" s="49"/>
      <c r="D67" s="26"/>
      <c r="E67" s="27"/>
      <c r="F67" s="13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</row>
    <row r="68" spans="1:247" ht="15.75">
      <c r="A68" s="15"/>
      <c r="B68" s="15"/>
      <c r="C68" s="15"/>
      <c r="D68" s="15"/>
      <c r="E68" s="15"/>
      <c r="F68" s="15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</row>
    <row r="69" spans="1:247" ht="16.5" customHeight="1">
      <c r="A69" s="74"/>
      <c r="B69" s="74"/>
      <c r="C69" s="74"/>
      <c r="D69" s="16"/>
      <c r="E69" s="16"/>
      <c r="F69" s="17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</row>
    <row r="70" spans="1:247" ht="15.75" customHeight="1">
      <c r="A70" s="19"/>
      <c r="B70" s="19"/>
      <c r="C70" s="19"/>
      <c r="D70" s="20"/>
      <c r="E70" s="20"/>
      <c r="F70" s="11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</row>
    <row r="71" spans="1:247" ht="15.75" customHeight="1">
      <c r="A71" s="9"/>
      <c r="B71" s="24"/>
      <c r="C71" s="25"/>
      <c r="D71" s="26"/>
      <c r="E71" s="27"/>
      <c r="F71" s="44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</row>
    <row r="72" spans="1:247" ht="15.75">
      <c r="A72" s="9"/>
      <c r="B72" s="24"/>
      <c r="C72" s="25"/>
      <c r="D72" s="26"/>
      <c r="E72" s="27"/>
      <c r="F72" s="13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</row>
    <row r="73" spans="1:247" ht="15.75">
      <c r="A73" s="9"/>
      <c r="B73" s="24"/>
      <c r="C73" s="25"/>
      <c r="D73" s="26"/>
      <c r="E73" s="45"/>
      <c r="F73" s="1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</row>
    <row r="74" spans="1:247" ht="15.75">
      <c r="A74" s="9"/>
      <c r="B74" s="10"/>
      <c r="C74" s="11"/>
      <c r="D74" s="12"/>
      <c r="E74" s="11"/>
      <c r="F74" s="1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</row>
    <row r="75" spans="1:6" ht="17.25" customHeight="1">
      <c r="A75" s="9"/>
      <c r="B75" s="10"/>
      <c r="C75" s="11"/>
      <c r="D75" s="12"/>
      <c r="E75" s="11"/>
      <c r="F75" s="13"/>
    </row>
    <row r="76" spans="1:247" ht="16.5" customHeight="1">
      <c r="A76" s="9"/>
      <c r="B76" s="10"/>
      <c r="C76" s="11"/>
      <c r="D76" s="12"/>
      <c r="E76" s="11"/>
      <c r="F76" s="13"/>
      <c r="G76" s="2"/>
      <c r="H76" s="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</row>
    <row r="77" spans="1:247" ht="15.75">
      <c r="A77" s="74"/>
      <c r="B77" s="74"/>
      <c r="C77" s="74"/>
      <c r="D77" s="16"/>
      <c r="E77" s="16"/>
      <c r="F77" s="17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</row>
    <row r="78" spans="1:247" ht="15.75">
      <c r="A78" s="19"/>
      <c r="B78" s="19"/>
      <c r="C78" s="19"/>
      <c r="D78" s="20"/>
      <c r="E78" s="20"/>
      <c r="F78" s="11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</row>
    <row r="79" spans="1:247" ht="15.75">
      <c r="A79" s="9"/>
      <c r="B79" s="24"/>
      <c r="C79" s="25"/>
      <c r="D79" s="26"/>
      <c r="E79" s="27"/>
      <c r="F79" s="44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</row>
    <row r="80" spans="1:247" ht="15.75">
      <c r="A80" s="9"/>
      <c r="B80" s="24"/>
      <c r="C80" s="25"/>
      <c r="D80" s="26"/>
      <c r="E80" s="27"/>
      <c r="F80" s="1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</row>
    <row r="81" spans="1:247" ht="15.75">
      <c r="A81" s="9"/>
      <c r="B81" s="10"/>
      <c r="C81" s="11"/>
      <c r="D81" s="12"/>
      <c r="E81" s="11"/>
      <c r="F81" s="1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</row>
    <row r="82" spans="1:247" ht="15.75">
      <c r="A82" s="74"/>
      <c r="B82" s="74"/>
      <c r="C82" s="74"/>
      <c r="D82" s="16"/>
      <c r="E82" s="16"/>
      <c r="F82" s="17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</row>
    <row r="83" spans="1:247" ht="15.75">
      <c r="A83" s="19"/>
      <c r="B83" s="19"/>
      <c r="C83" s="19"/>
      <c r="D83" s="20"/>
      <c r="E83" s="20"/>
      <c r="F83" s="11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</row>
    <row r="84" spans="1:247" ht="15.75">
      <c r="A84" s="9"/>
      <c r="B84" s="24"/>
      <c r="C84" s="25"/>
      <c r="D84" s="26"/>
      <c r="E84" s="50"/>
      <c r="F84" s="44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</row>
    <row r="85" spans="1:247" ht="15.75">
      <c r="A85" s="9"/>
      <c r="B85" s="24"/>
      <c r="C85" s="25"/>
      <c r="D85" s="26"/>
      <c r="E85" s="27"/>
      <c r="F85" s="1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</row>
    <row r="86" spans="1:247" ht="15.75">
      <c r="A86" s="9"/>
      <c r="B86" s="24"/>
      <c r="C86" s="25"/>
      <c r="D86" s="26"/>
      <c r="E86" s="27"/>
      <c r="F86" s="1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</row>
    <row r="87" spans="1:247" ht="15.75">
      <c r="A87" s="9"/>
      <c r="B87" s="10"/>
      <c r="C87" s="11"/>
      <c r="D87" s="12"/>
      <c r="E87" s="11"/>
      <c r="F87" s="1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</row>
    <row r="88" spans="1:247" ht="15.75">
      <c r="A88" s="74"/>
      <c r="B88" s="74"/>
      <c r="C88" s="74"/>
      <c r="D88" s="16"/>
      <c r="E88" s="16"/>
      <c r="F88" s="17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</row>
    <row r="89" spans="1:247" ht="15.75">
      <c r="A89" s="19"/>
      <c r="B89" s="19"/>
      <c r="C89" s="19"/>
      <c r="D89" s="20"/>
      <c r="E89" s="20"/>
      <c r="F89" s="11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</row>
    <row r="90" spans="1:247" ht="15.75">
      <c r="A90" s="9"/>
      <c r="B90" s="24"/>
      <c r="C90" s="25"/>
      <c r="D90" s="26"/>
      <c r="E90" s="27"/>
      <c r="F90" s="44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</row>
    <row r="91" spans="1:247" ht="15.75">
      <c r="A91" s="9"/>
      <c r="B91" s="24"/>
      <c r="C91" s="25"/>
      <c r="D91" s="26"/>
      <c r="E91" s="27"/>
      <c r="F91" s="1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</row>
    <row r="92" spans="1:247" ht="15.75">
      <c r="A92" s="9"/>
      <c r="B92" s="24"/>
      <c r="C92" s="25"/>
      <c r="D92" s="26"/>
      <c r="E92" s="27"/>
      <c r="F92" s="1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</row>
    <row r="93" spans="1:247" ht="15.75">
      <c r="A93" s="9"/>
      <c r="B93" s="10"/>
      <c r="C93" s="11"/>
      <c r="D93" s="12"/>
      <c r="E93" s="22"/>
      <c r="F93" s="1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</row>
    <row r="94" spans="1:247" ht="15.75">
      <c r="A94" s="74"/>
      <c r="B94" s="74"/>
      <c r="C94" s="74"/>
      <c r="D94" s="16"/>
      <c r="E94" s="16"/>
      <c r="F94" s="17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</row>
    <row r="95" spans="1:247" ht="15.75">
      <c r="A95" s="19"/>
      <c r="B95" s="19"/>
      <c r="C95" s="19"/>
      <c r="D95" s="20"/>
      <c r="E95" s="20"/>
      <c r="F95" s="11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</row>
    <row r="96" spans="1:7" s="6" customFormat="1" ht="24" customHeight="1">
      <c r="A96" s="9"/>
      <c r="B96" s="24"/>
      <c r="C96" s="25"/>
      <c r="D96" s="26"/>
      <c r="E96" s="27"/>
      <c r="F96" s="44"/>
      <c r="G96" s="5"/>
    </row>
    <row r="97" spans="1:7" s="6" customFormat="1" ht="14.25" customHeight="1" hidden="1">
      <c r="A97" s="9"/>
      <c r="B97" s="24"/>
      <c r="C97" s="25"/>
      <c r="D97" s="26"/>
      <c r="E97" s="27"/>
      <c r="F97" s="13"/>
      <c r="G97" s="5"/>
    </row>
    <row r="98" spans="1:7" s="8" customFormat="1" ht="18.75" customHeight="1" hidden="1">
      <c r="A98" s="9"/>
      <c r="B98" s="24"/>
      <c r="C98" s="25"/>
      <c r="D98" s="26"/>
      <c r="E98" s="27"/>
      <c r="F98" s="13"/>
      <c r="G98" s="7"/>
    </row>
    <row r="99" spans="1:247" ht="15.75" customHeight="1" hidden="1">
      <c r="A99" s="15"/>
      <c r="B99" s="15"/>
      <c r="C99" s="15"/>
      <c r="D99" s="15"/>
      <c r="E99" s="15"/>
      <c r="F99" s="15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</row>
    <row r="100" spans="1:247" ht="15.75" customHeight="1" hidden="1">
      <c r="A100" s="15"/>
      <c r="B100" s="81"/>
      <c r="C100" s="81"/>
      <c r="D100" s="81"/>
      <c r="E100" s="15"/>
      <c r="F100" s="15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</row>
    <row r="101" spans="1:247" ht="15.75" hidden="1">
      <c r="A101" s="15"/>
      <c r="B101" s="15"/>
      <c r="C101" s="15"/>
      <c r="D101" s="15"/>
      <c r="E101" s="15"/>
      <c r="F101" s="15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</row>
    <row r="102" spans="1:247" ht="48.75" customHeight="1" hidden="1">
      <c r="A102" s="73"/>
      <c r="B102" s="73"/>
      <c r="C102" s="73"/>
      <c r="D102" s="73"/>
      <c r="E102" s="73"/>
      <c r="F102" s="18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</row>
    <row r="103" spans="1:247" ht="49.5" customHeight="1" hidden="1">
      <c r="A103" s="75"/>
      <c r="B103" s="75"/>
      <c r="C103" s="75"/>
      <c r="D103" s="75"/>
      <c r="E103" s="75"/>
      <c r="F103" s="18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</row>
    <row r="104" spans="1:247" ht="18.75" hidden="1">
      <c r="A104" s="76"/>
      <c r="B104" s="76"/>
      <c r="C104" s="76"/>
      <c r="D104" s="76"/>
      <c r="E104" s="76"/>
      <c r="F104" s="76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</row>
    <row r="105" spans="1:247" ht="20.25" customHeight="1">
      <c r="A105" s="74"/>
      <c r="B105" s="74"/>
      <c r="C105" s="74"/>
      <c r="D105" s="16"/>
      <c r="E105" s="16"/>
      <c r="F105" s="17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</row>
    <row r="106" spans="1:247" ht="31.5" customHeight="1">
      <c r="A106" s="74"/>
      <c r="B106" s="74"/>
      <c r="C106" s="74"/>
      <c r="D106" s="16"/>
      <c r="E106" s="16"/>
      <c r="F106" s="17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</row>
    <row r="107" spans="1:247" ht="15.75">
      <c r="A107" s="19"/>
      <c r="B107" s="19"/>
      <c r="C107" s="19"/>
      <c r="D107" s="20"/>
      <c r="E107" s="20"/>
      <c r="F107" s="11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</row>
    <row r="108" spans="1:247" ht="20.25" customHeight="1">
      <c r="A108" s="9"/>
      <c r="B108" s="24"/>
      <c r="C108" s="25"/>
      <c r="D108" s="26"/>
      <c r="E108" s="27"/>
      <c r="F108" s="44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</row>
    <row r="109" spans="1:247" ht="20.25" customHeight="1">
      <c r="A109" s="9"/>
      <c r="B109" s="24"/>
      <c r="C109" s="25"/>
      <c r="D109" s="26"/>
      <c r="E109" s="27"/>
      <c r="F109" s="1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</row>
    <row r="110" spans="1:247" ht="15.75">
      <c r="A110" s="19"/>
      <c r="B110" s="19"/>
      <c r="C110" s="19"/>
      <c r="D110" s="20"/>
      <c r="E110" s="20"/>
      <c r="F110" s="11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</row>
    <row r="111" spans="1:247" ht="15.75">
      <c r="A111" s="9"/>
      <c r="C111" s="2"/>
      <c r="D111" s="2"/>
      <c r="E111" s="11"/>
      <c r="F111" s="1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</row>
    <row r="112" spans="1:247" ht="15.75">
      <c r="A112" s="9"/>
      <c r="D112" s="2"/>
      <c r="E112" s="11"/>
      <c r="F112" s="1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</row>
    <row r="113" spans="1:247" ht="15.75">
      <c r="A113" s="9"/>
      <c r="C113" s="2"/>
      <c r="D113" s="2"/>
      <c r="E113" s="11"/>
      <c r="F113" s="1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</row>
    <row r="114" spans="1:6" ht="15.75">
      <c r="A114" s="9"/>
      <c r="B114" s="10"/>
      <c r="C114" s="11"/>
      <c r="D114" s="12"/>
      <c r="E114" s="11"/>
      <c r="F114" s="13"/>
    </row>
    <row r="115" spans="1:247" ht="15.75">
      <c r="A115" s="15"/>
      <c r="B115" s="10"/>
      <c r="C115" s="15"/>
      <c r="D115" s="15"/>
      <c r="E115" s="15"/>
      <c r="F115" s="15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</row>
    <row r="116" spans="1:247" ht="15.75">
      <c r="A116" s="74"/>
      <c r="B116" s="74"/>
      <c r="C116" s="74"/>
      <c r="D116" s="16"/>
      <c r="E116" s="16"/>
      <c r="F116" s="17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</row>
    <row r="117" spans="1:247" ht="15.75">
      <c r="A117" s="19"/>
      <c r="B117" s="19"/>
      <c r="C117" s="19"/>
      <c r="D117" s="20"/>
      <c r="E117" s="20"/>
      <c r="F117" s="11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</row>
    <row r="118" spans="1:247" ht="15.75">
      <c r="A118" s="9"/>
      <c r="B118" s="10"/>
      <c r="C118" s="11"/>
      <c r="D118" s="12"/>
      <c r="E118" s="11"/>
      <c r="F118" s="1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</row>
    <row r="119" spans="1:247" ht="15.75">
      <c r="A119" s="15"/>
      <c r="B119" s="15"/>
      <c r="C119" s="15"/>
      <c r="D119" s="15"/>
      <c r="E119" s="15"/>
      <c r="F119" s="15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</row>
    <row r="120" spans="1:247" ht="15.75">
      <c r="A120" s="74"/>
      <c r="B120" s="74"/>
      <c r="C120" s="74"/>
      <c r="D120" s="16"/>
      <c r="E120" s="16"/>
      <c r="F120" s="17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</row>
    <row r="121" spans="1:247" ht="15.75">
      <c r="A121" s="19"/>
      <c r="B121" s="19"/>
      <c r="C121" s="19"/>
      <c r="D121" s="20"/>
      <c r="E121" s="20"/>
      <c r="F121" s="11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</row>
    <row r="122" spans="1:247" ht="16.5">
      <c r="A122" s="9"/>
      <c r="B122" s="28"/>
      <c r="C122" s="29"/>
      <c r="D122" s="30"/>
      <c r="E122" s="31"/>
      <c r="F122" s="1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</row>
    <row r="123" spans="1:247" ht="15.75">
      <c r="A123" s="9"/>
      <c r="B123" s="10"/>
      <c r="C123" s="11"/>
      <c r="D123" s="12"/>
      <c r="E123" s="11"/>
      <c r="F123" s="1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</row>
    <row r="124" spans="1:247" ht="15.75">
      <c r="A124" s="74"/>
      <c r="B124" s="74"/>
      <c r="C124" s="74"/>
      <c r="D124" s="16"/>
      <c r="E124" s="16"/>
      <c r="F124" s="17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</row>
    <row r="125" spans="1:247" ht="15.75">
      <c r="A125" s="19"/>
      <c r="B125" s="19"/>
      <c r="C125" s="19"/>
      <c r="D125" s="20"/>
      <c r="E125" s="20"/>
      <c r="F125" s="11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</row>
    <row r="126" spans="1:247" ht="15.75">
      <c r="A126" s="9"/>
      <c r="B126" s="10"/>
      <c r="C126" s="11"/>
      <c r="D126" s="12"/>
      <c r="E126" s="11"/>
      <c r="F126" s="1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</row>
    <row r="127" spans="1:247" ht="15.75">
      <c r="A127" s="9"/>
      <c r="B127" s="10"/>
      <c r="C127" s="11"/>
      <c r="D127" s="12"/>
      <c r="E127" s="11"/>
      <c r="F127" s="1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</row>
    <row r="128" spans="1:247" ht="15.75">
      <c r="A128" s="15"/>
      <c r="B128" s="15"/>
      <c r="C128" s="15"/>
      <c r="D128" s="15"/>
      <c r="E128" s="14"/>
      <c r="F128" s="17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</row>
    <row r="129" spans="1:7" s="6" customFormat="1" ht="21" customHeight="1">
      <c r="A129" s="74"/>
      <c r="B129" s="74"/>
      <c r="C129" s="74"/>
      <c r="D129" s="16"/>
      <c r="E129" s="16"/>
      <c r="F129" s="17"/>
      <c r="G129" s="5"/>
    </row>
    <row r="130" spans="1:7" s="6" customFormat="1" ht="30.75" customHeight="1">
      <c r="A130" s="19"/>
      <c r="B130" s="19"/>
      <c r="C130" s="19"/>
      <c r="D130" s="20"/>
      <c r="E130" s="20"/>
      <c r="F130" s="11"/>
      <c r="G130" s="5"/>
    </row>
    <row r="131" spans="1:7" s="8" customFormat="1" ht="17.25" customHeight="1">
      <c r="A131" s="9"/>
      <c r="B131" s="32"/>
      <c r="C131" s="35"/>
      <c r="D131" s="36"/>
      <c r="E131" s="37"/>
      <c r="F131" s="38"/>
      <c r="G131" s="7"/>
    </row>
    <row r="132" spans="1:6" ht="12.75">
      <c r="A132" s="15"/>
      <c r="B132" s="15"/>
      <c r="C132" s="15"/>
      <c r="D132" s="15"/>
      <c r="E132" s="15"/>
      <c r="F132" s="15"/>
    </row>
    <row r="133" spans="1:247" ht="15.75" customHeight="1">
      <c r="A133" s="74"/>
      <c r="B133" s="74"/>
      <c r="C133" s="74"/>
      <c r="D133" s="16"/>
      <c r="E133" s="16"/>
      <c r="F133" s="17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</row>
    <row r="134" spans="1:247" ht="15.75">
      <c r="A134" s="19"/>
      <c r="B134" s="19"/>
      <c r="C134" s="19"/>
      <c r="D134" s="20"/>
      <c r="E134" s="20"/>
      <c r="F134" s="11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</row>
    <row r="135" spans="1:247" ht="15.75">
      <c r="A135" s="9"/>
      <c r="B135" s="39"/>
      <c r="C135" s="11"/>
      <c r="D135" s="36"/>
      <c r="E135" s="40"/>
      <c r="F135" s="1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</row>
    <row r="136" spans="1:247" ht="15.75">
      <c r="A136" s="15"/>
      <c r="B136" s="15"/>
      <c r="C136" s="15"/>
      <c r="D136" s="15"/>
      <c r="E136" s="15"/>
      <c r="F136" s="15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</row>
    <row r="137" spans="1:247" ht="15.75">
      <c r="A137" s="74"/>
      <c r="B137" s="74"/>
      <c r="C137" s="74"/>
      <c r="D137" s="16"/>
      <c r="E137" s="16"/>
      <c r="F137" s="17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</row>
    <row r="138" spans="1:247" ht="15.75">
      <c r="A138" s="19"/>
      <c r="B138" s="19"/>
      <c r="C138" s="19"/>
      <c r="D138" s="20"/>
      <c r="E138" s="20"/>
      <c r="F138" s="11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</row>
    <row r="139" spans="1:247" ht="15.75">
      <c r="A139" s="9"/>
      <c r="B139" s="10"/>
      <c r="C139" s="11"/>
      <c r="D139" s="12"/>
      <c r="E139" s="11"/>
      <c r="F139" s="1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</row>
    <row r="140" spans="1:247" ht="15.75">
      <c r="A140" s="9"/>
      <c r="B140" s="10"/>
      <c r="C140" s="11"/>
      <c r="D140" s="12"/>
      <c r="E140" s="11"/>
      <c r="F140" s="1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</row>
    <row r="141" spans="1:247" ht="15.75">
      <c r="A141" s="9"/>
      <c r="B141" s="10"/>
      <c r="C141" s="11"/>
      <c r="D141" s="12"/>
      <c r="E141" s="11"/>
      <c r="F141" s="1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</row>
    <row r="142" spans="1:247" ht="15.75">
      <c r="A142" s="74"/>
      <c r="B142" s="74"/>
      <c r="C142" s="74"/>
      <c r="D142" s="16"/>
      <c r="E142" s="16"/>
      <c r="F142" s="17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</row>
    <row r="143" spans="1:247" ht="15.75">
      <c r="A143" s="19"/>
      <c r="B143" s="19"/>
      <c r="C143" s="19"/>
      <c r="D143" s="20"/>
      <c r="E143" s="20"/>
      <c r="F143" s="11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</row>
    <row r="144" spans="1:247" ht="15.75">
      <c r="A144" s="9"/>
      <c r="B144" s="10"/>
      <c r="C144" s="11"/>
      <c r="D144" s="12"/>
      <c r="E144" s="11"/>
      <c r="F144" s="1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</row>
    <row r="145" spans="1:247" ht="15.75">
      <c r="A145" s="9"/>
      <c r="B145" s="10"/>
      <c r="C145" s="11"/>
      <c r="D145" s="12"/>
      <c r="E145" s="11"/>
      <c r="F145" s="1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</row>
    <row r="146" spans="1:247" ht="15.75">
      <c r="A146" s="9"/>
      <c r="B146" s="10"/>
      <c r="C146" s="11"/>
      <c r="D146" s="12"/>
      <c r="E146" s="11"/>
      <c r="F146" s="1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</row>
    <row r="147" spans="1:247" ht="15.75">
      <c r="A147" s="2"/>
      <c r="E147" s="11"/>
      <c r="F147" s="1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</row>
    <row r="148" ht="15.75">
      <c r="A148" s="2"/>
    </row>
    <row r="149" spans="1:247" ht="15.75">
      <c r="A149" s="2"/>
      <c r="E149" s="2"/>
      <c r="F149" s="1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</row>
    <row r="150" spans="1:247" ht="15.75">
      <c r="A150" s="2"/>
      <c r="B150" s="2"/>
      <c r="C150" s="2"/>
      <c r="D150" s="2"/>
      <c r="E150" s="2"/>
      <c r="F150" s="1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</row>
    <row r="151" spans="1:247" ht="15.75">
      <c r="A151" s="2"/>
      <c r="B151" s="2"/>
      <c r="C151" s="2"/>
      <c r="D151" s="2"/>
      <c r="E151" s="2"/>
      <c r="F151" s="1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</row>
    <row r="152" spans="1:247" ht="15.75">
      <c r="A152" s="2"/>
      <c r="B152" s="2"/>
      <c r="C152" s="2"/>
      <c r="D152" s="2"/>
      <c r="E152" s="2"/>
      <c r="F152" s="1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</row>
    <row r="153" spans="1:247" ht="15.75">
      <c r="A153" s="2"/>
      <c r="B153" s="2"/>
      <c r="C153" s="2"/>
      <c r="D153" s="2"/>
      <c r="E153" s="2"/>
      <c r="F153" s="1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</row>
    <row r="154" spans="1:247" ht="15.75">
      <c r="A154" s="2"/>
      <c r="B154" s="2"/>
      <c r="C154" s="2"/>
      <c r="D154" s="2"/>
      <c r="E154" s="2"/>
      <c r="F154" s="1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</row>
    <row r="155" spans="1:247" ht="15.75">
      <c r="A155" s="2"/>
      <c r="B155" s="2"/>
      <c r="C155" s="2"/>
      <c r="D155" s="2"/>
      <c r="E155" s="2"/>
      <c r="F155" s="1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</row>
    <row r="156" spans="1:247" ht="15.75">
      <c r="A156" s="2"/>
      <c r="B156" s="2"/>
      <c r="C156" s="2"/>
      <c r="D156" s="2"/>
      <c r="E156" s="2"/>
      <c r="F156" s="1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</row>
    <row r="157" spans="1:247" ht="15.75">
      <c r="A157" s="2"/>
      <c r="B157" s="2"/>
      <c r="C157" s="2"/>
      <c r="D157" s="2"/>
      <c r="E157" s="2"/>
      <c r="F157" s="1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</row>
    <row r="158" spans="1:247" ht="15.75">
      <c r="A158" s="2"/>
      <c r="B158" s="2"/>
      <c r="C158" s="2"/>
      <c r="D158" s="2"/>
      <c r="E158" s="2"/>
      <c r="F158" s="1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</row>
    <row r="159" spans="1:247" ht="15.75">
      <c r="A159" s="2"/>
      <c r="B159" s="2"/>
      <c r="C159" s="2"/>
      <c r="D159" s="2"/>
      <c r="E159" s="2"/>
      <c r="F159" s="1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</row>
    <row r="160" spans="1:247" ht="15.75">
      <c r="A160" s="2"/>
      <c r="B160" s="2"/>
      <c r="C160" s="2"/>
      <c r="D160" s="2"/>
      <c r="E160" s="2"/>
      <c r="F160" s="1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</row>
    <row r="161" spans="1:247" ht="15.75">
      <c r="A161" s="2"/>
      <c r="B161" s="2"/>
      <c r="C161" s="2"/>
      <c r="D161" s="2"/>
      <c r="E161" s="2"/>
      <c r="F161" s="1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</row>
    <row r="162" spans="1:7" s="6" customFormat="1" ht="26.25" customHeight="1">
      <c r="A162" s="77"/>
      <c r="B162" s="77"/>
      <c r="C162" s="77"/>
      <c r="D162" s="77"/>
      <c r="E162" s="77"/>
      <c r="F162" s="4"/>
      <c r="G162" s="5"/>
    </row>
    <row r="163" spans="1:7" s="6" customFormat="1" ht="17.25" customHeight="1">
      <c r="A163" s="78"/>
      <c r="B163" s="78"/>
      <c r="C163" s="78"/>
      <c r="D163" s="78"/>
      <c r="E163" s="78"/>
      <c r="F163" s="4"/>
      <c r="G163" s="5"/>
    </row>
    <row r="164" spans="1:7" s="8" customFormat="1" ht="17.25" customHeight="1">
      <c r="A164" s="79"/>
      <c r="B164" s="79"/>
      <c r="C164" s="79"/>
      <c r="D164" s="79"/>
      <c r="E164" s="79"/>
      <c r="F164" s="79"/>
      <c r="G164" s="7"/>
    </row>
    <row r="165" spans="1:247" ht="15.75">
      <c r="A165" s="2"/>
      <c r="B165" s="2"/>
      <c r="C165" s="2"/>
      <c r="D165" s="2"/>
      <c r="E165" s="2"/>
      <c r="F165" s="1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</row>
    <row r="166" spans="7:247" ht="15.75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</row>
    <row r="167" spans="7:247" ht="15.75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</row>
    <row r="168" spans="7:247" ht="15.75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</row>
    <row r="169" spans="1:247" ht="15.75">
      <c r="A169" s="9"/>
      <c r="B169" s="10"/>
      <c r="C169" s="11"/>
      <c r="D169" s="12"/>
      <c r="E169" s="11"/>
      <c r="F169" s="1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</row>
    <row r="170" spans="1:247" ht="15.75">
      <c r="A170" s="9"/>
      <c r="B170" s="10"/>
      <c r="C170" s="11"/>
      <c r="D170" s="12"/>
      <c r="E170" s="11"/>
      <c r="F170" s="1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</row>
    <row r="171" spans="1:247" ht="15.75">
      <c r="A171" s="9"/>
      <c r="B171" s="10"/>
      <c r="C171" s="11"/>
      <c r="D171" s="12"/>
      <c r="E171" s="11"/>
      <c r="F171" s="1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</row>
    <row r="173" spans="7:247" ht="15.75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</row>
    <row r="174" spans="7:247" ht="15.75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</row>
    <row r="175" spans="7:247" ht="15.75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</row>
    <row r="176" spans="1:247" ht="15.75">
      <c r="A176" s="9"/>
      <c r="B176" s="10"/>
      <c r="C176" s="11"/>
      <c r="D176" s="11"/>
      <c r="E176" s="11"/>
      <c r="F176" s="1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</row>
    <row r="178" spans="7:247" ht="15.75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</row>
    <row r="179" spans="7:247" ht="15.75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</row>
    <row r="180" spans="7:247" ht="15.75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</row>
    <row r="181" spans="7:247" ht="15.75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</row>
    <row r="183" spans="7:247" ht="15.75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</row>
    <row r="184" spans="7:247" ht="15.75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</row>
    <row r="185" spans="7:247" ht="15.75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</row>
    <row r="186" spans="7:247" ht="15.75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</row>
    <row r="187" spans="1:247" ht="15.75">
      <c r="A187" s="9"/>
      <c r="B187" s="10"/>
      <c r="C187" s="11"/>
      <c r="D187" s="12"/>
      <c r="E187" s="11"/>
      <c r="F187" s="1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</row>
    <row r="188" spans="1:247" ht="15.75">
      <c r="A188" s="9"/>
      <c r="B188" s="10"/>
      <c r="C188" s="11"/>
      <c r="D188" s="12"/>
      <c r="E188" s="11"/>
      <c r="F188" s="1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</row>
    <row r="189" spans="1:247" ht="15.75">
      <c r="A189" s="14"/>
      <c r="B189" s="14"/>
      <c r="C189" s="14"/>
      <c r="D189" s="14"/>
      <c r="E189" s="14"/>
      <c r="F189" s="17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</row>
    <row r="190" spans="1:247" ht="15.75">
      <c r="A190" s="14"/>
      <c r="B190" s="14"/>
      <c r="C190" s="14"/>
      <c r="D190" s="14"/>
      <c r="E190" s="14"/>
      <c r="F190" s="17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</row>
    <row r="191" spans="1:247" ht="15.75">
      <c r="A191" s="14"/>
      <c r="B191" s="14"/>
      <c r="C191" s="14"/>
      <c r="D191" s="14"/>
      <c r="E191" s="14"/>
      <c r="F191" s="17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</row>
    <row r="192" spans="1:6" ht="12.75">
      <c r="A192" s="15"/>
      <c r="B192" s="15"/>
      <c r="C192" s="15"/>
      <c r="D192" s="15"/>
      <c r="E192" s="15"/>
      <c r="F192" s="15"/>
    </row>
    <row r="193" spans="1:7" s="6" customFormat="1" ht="26.25" customHeight="1">
      <c r="A193" s="73"/>
      <c r="B193" s="73"/>
      <c r="C193" s="73"/>
      <c r="D193" s="73"/>
      <c r="E193" s="73"/>
      <c r="F193" s="18"/>
      <c r="G193" s="5"/>
    </row>
    <row r="194" spans="1:7" s="6" customFormat="1" ht="42.75" customHeight="1">
      <c r="A194" s="75"/>
      <c r="B194" s="75"/>
      <c r="C194" s="75"/>
      <c r="D194" s="75"/>
      <c r="E194" s="75"/>
      <c r="F194" s="18"/>
      <c r="G194" s="5"/>
    </row>
    <row r="195" spans="1:7" s="8" customFormat="1" ht="17.25" customHeight="1">
      <c r="A195" s="76"/>
      <c r="B195" s="76"/>
      <c r="C195" s="76"/>
      <c r="D195" s="76"/>
      <c r="E195" s="76"/>
      <c r="F195" s="76"/>
      <c r="G195" s="7"/>
    </row>
    <row r="196" spans="1:247" ht="15.75">
      <c r="A196" s="74"/>
      <c r="B196" s="74"/>
      <c r="C196" s="74"/>
      <c r="D196" s="16"/>
      <c r="E196" s="16"/>
      <c r="F196" s="17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</row>
    <row r="197" spans="1:247" ht="15.75">
      <c r="A197" s="19"/>
      <c r="B197" s="19"/>
      <c r="C197" s="19"/>
      <c r="D197" s="20"/>
      <c r="E197" s="20"/>
      <c r="F197" s="11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</row>
    <row r="198" spans="1:247" ht="15.75">
      <c r="A198" s="9"/>
      <c r="B198" s="10"/>
      <c r="C198" s="11"/>
      <c r="D198" s="12"/>
      <c r="E198" s="11"/>
      <c r="F198" s="1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</row>
    <row r="199" spans="1:247" ht="15.75">
      <c r="A199" s="9"/>
      <c r="B199" s="10"/>
      <c r="C199" s="11"/>
      <c r="D199" s="12"/>
      <c r="E199" s="11"/>
      <c r="F199" s="1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</row>
    <row r="200" spans="1:247" ht="15.75">
      <c r="A200" s="9"/>
      <c r="B200" s="10"/>
      <c r="C200" s="11"/>
      <c r="D200" s="12"/>
      <c r="E200" s="11"/>
      <c r="F200" s="1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</row>
    <row r="201" spans="1:6" ht="12.75">
      <c r="A201" s="15"/>
      <c r="B201" s="15"/>
      <c r="C201" s="15"/>
      <c r="D201" s="15"/>
      <c r="E201" s="15"/>
      <c r="F201" s="15"/>
    </row>
    <row r="202" spans="1:247" ht="15.75">
      <c r="A202" s="74"/>
      <c r="B202" s="74"/>
      <c r="C202" s="74"/>
      <c r="D202" s="16"/>
      <c r="E202" s="16"/>
      <c r="F202" s="17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</row>
    <row r="203" spans="1:247" ht="15.75">
      <c r="A203" s="19"/>
      <c r="B203" s="19"/>
      <c r="C203" s="19"/>
      <c r="D203" s="20"/>
      <c r="E203" s="20"/>
      <c r="F203" s="11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</row>
    <row r="204" spans="1:247" ht="15.75">
      <c r="A204" s="9"/>
      <c r="B204" s="10"/>
      <c r="C204" s="11"/>
      <c r="D204" s="12"/>
      <c r="E204" s="11"/>
      <c r="F204" s="1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</row>
    <row r="205" spans="1:247" ht="15.75">
      <c r="A205" s="9"/>
      <c r="B205" s="10"/>
      <c r="C205" s="11"/>
      <c r="D205" s="12"/>
      <c r="E205" s="11"/>
      <c r="F205" s="1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</row>
    <row r="206" spans="1:6" ht="12.75">
      <c r="A206" s="15"/>
      <c r="B206" s="15"/>
      <c r="C206" s="15"/>
      <c r="D206" s="15"/>
      <c r="E206" s="15"/>
      <c r="F206" s="15"/>
    </row>
    <row r="207" spans="1:247" ht="15.75">
      <c r="A207" s="74"/>
      <c r="B207" s="74"/>
      <c r="C207" s="74"/>
      <c r="D207" s="16"/>
      <c r="E207" s="16"/>
      <c r="F207" s="17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</row>
    <row r="208" spans="1:247" ht="15.75">
      <c r="A208" s="19"/>
      <c r="B208" s="19"/>
      <c r="C208" s="19"/>
      <c r="D208" s="20"/>
      <c r="E208" s="20"/>
      <c r="F208" s="11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</row>
    <row r="209" spans="1:247" ht="15.75">
      <c r="A209" s="9"/>
      <c r="B209" s="10"/>
      <c r="C209" s="11"/>
      <c r="D209" s="12"/>
      <c r="E209" s="11"/>
      <c r="F209" s="1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</row>
    <row r="210" spans="1:247" ht="15.75">
      <c r="A210" s="9"/>
      <c r="B210" s="10"/>
      <c r="C210" s="11"/>
      <c r="D210" s="12"/>
      <c r="E210" s="11"/>
      <c r="F210" s="1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</row>
    <row r="211" spans="1:247" ht="15.75">
      <c r="A211" s="9"/>
      <c r="B211" s="10"/>
      <c r="C211" s="11"/>
      <c r="D211" s="12"/>
      <c r="E211" s="11"/>
      <c r="F211" s="1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</row>
    <row r="212" spans="1:247" ht="15.75">
      <c r="A212" s="9"/>
      <c r="B212" s="10"/>
      <c r="C212" s="11"/>
      <c r="D212" s="12"/>
      <c r="E212" s="11"/>
      <c r="F212" s="1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</row>
    <row r="213" spans="1:6" ht="12.75">
      <c r="A213" s="15"/>
      <c r="B213" s="15"/>
      <c r="C213" s="15"/>
      <c r="D213" s="15"/>
      <c r="E213" s="15"/>
      <c r="F213" s="15"/>
    </row>
    <row r="214" spans="1:247" ht="15.75">
      <c r="A214" s="74"/>
      <c r="B214" s="74"/>
      <c r="C214" s="74"/>
      <c r="D214" s="16"/>
      <c r="E214" s="16"/>
      <c r="F214" s="17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</row>
    <row r="215" spans="1:247" ht="15.75">
      <c r="A215" s="19"/>
      <c r="B215" s="19"/>
      <c r="C215" s="19"/>
      <c r="D215" s="20"/>
      <c r="E215" s="20"/>
      <c r="F215" s="11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</row>
    <row r="216" spans="1:247" ht="15.75">
      <c r="A216" s="9"/>
      <c r="B216" s="10"/>
      <c r="C216" s="11"/>
      <c r="D216" s="12"/>
      <c r="E216" s="11"/>
      <c r="F216" s="1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</row>
    <row r="217" spans="1:247" ht="15.75">
      <c r="A217" s="9"/>
      <c r="B217" s="10"/>
      <c r="C217" s="11"/>
      <c r="D217" s="12"/>
      <c r="E217" s="11"/>
      <c r="F217" s="1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</row>
    <row r="218" spans="1:247" ht="15.75">
      <c r="A218" s="9"/>
      <c r="B218" s="10"/>
      <c r="C218" s="11"/>
      <c r="D218" s="12"/>
      <c r="E218" s="11"/>
      <c r="F218" s="1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</row>
    <row r="219" spans="1:6" ht="12.75">
      <c r="A219" s="15"/>
      <c r="B219" s="15"/>
      <c r="C219" s="15"/>
      <c r="D219" s="15"/>
      <c r="E219" s="15"/>
      <c r="F219" s="15"/>
    </row>
    <row r="220" spans="1:247" ht="15.75">
      <c r="A220" s="14"/>
      <c r="B220" s="14"/>
      <c r="C220" s="14"/>
      <c r="D220" s="14"/>
      <c r="E220" s="14"/>
      <c r="F220" s="17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</row>
    <row r="221" spans="1:247" ht="15.75">
      <c r="A221" s="14"/>
      <c r="B221" s="14"/>
      <c r="C221" s="14"/>
      <c r="D221" s="14"/>
      <c r="E221" s="14"/>
      <c r="F221" s="17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</row>
    <row r="222" spans="1:247" ht="15.75">
      <c r="A222" s="14"/>
      <c r="B222" s="14"/>
      <c r="C222" s="14"/>
      <c r="D222" s="14"/>
      <c r="E222" s="14"/>
      <c r="F222" s="17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</row>
    <row r="223" spans="1:247" ht="15.75">
      <c r="A223" s="14"/>
      <c r="B223" s="14"/>
      <c r="C223" s="14"/>
      <c r="D223" s="14"/>
      <c r="E223" s="14"/>
      <c r="F223" s="17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</sheetData>
  <mergeCells count="36">
    <mergeCell ref="A54:C54"/>
    <mergeCell ref="A102:E102"/>
    <mergeCell ref="A61:C61"/>
    <mergeCell ref="A69:C69"/>
    <mergeCell ref="A77:C77"/>
    <mergeCell ref="A82:C82"/>
    <mergeCell ref="A88:C88"/>
    <mergeCell ref="A94:C94"/>
    <mergeCell ref="B100:D100"/>
    <mergeCell ref="A1:E1"/>
    <mergeCell ref="A2:G2"/>
    <mergeCell ref="B32:D32"/>
    <mergeCell ref="A28:E28"/>
    <mergeCell ref="A29:G29"/>
    <mergeCell ref="A3:C3"/>
    <mergeCell ref="A116:C116"/>
    <mergeCell ref="A103:E103"/>
    <mergeCell ref="A104:F104"/>
    <mergeCell ref="A105:C105"/>
    <mergeCell ref="A106:C106"/>
    <mergeCell ref="A162:E162"/>
    <mergeCell ref="A163:E163"/>
    <mergeCell ref="A164:F164"/>
    <mergeCell ref="A137:C137"/>
    <mergeCell ref="A120:C120"/>
    <mergeCell ref="A129:C129"/>
    <mergeCell ref="A133:C133"/>
    <mergeCell ref="A142:C142"/>
    <mergeCell ref="A124:C124"/>
    <mergeCell ref="A193:E193"/>
    <mergeCell ref="A202:C202"/>
    <mergeCell ref="A207:C207"/>
    <mergeCell ref="A214:C214"/>
    <mergeCell ref="A194:E194"/>
    <mergeCell ref="A195:F195"/>
    <mergeCell ref="A196:C196"/>
  </mergeCells>
  <dataValidations count="1">
    <dataValidation allowBlank="1" showInputMessage="1" showErrorMessage="1" sqref="D34:D43 D47 D84 D122 D131 D135 D80 D98 D96 D73 D71 D65 D63 D58 D56 D49 D92 D86 D90 D109 D51:D53 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37">
      <selection activeCell="C65" sqref="C65"/>
    </sheetView>
  </sheetViews>
  <sheetFormatPr defaultColWidth="9.00390625" defaultRowHeight="12.75"/>
  <cols>
    <col min="1" max="1" width="3.75390625" style="0" customWidth="1"/>
    <col min="2" max="2" width="26.875" style="0" customWidth="1"/>
    <col min="4" max="4" width="33.875" style="0" customWidth="1"/>
    <col min="5" max="5" width="30.375" style="0" customWidth="1"/>
  </cols>
  <sheetData>
    <row r="1" spans="1:7" ht="14.25" customHeight="1">
      <c r="A1" s="83" t="s">
        <v>0</v>
      </c>
      <c r="B1" s="83"/>
      <c r="C1" s="83"/>
      <c r="D1" s="83"/>
      <c r="E1" s="83"/>
      <c r="F1" s="18"/>
      <c r="G1" s="15"/>
    </row>
    <row r="2" spans="1:7" s="8" customFormat="1" ht="42" customHeight="1">
      <c r="A2" s="82" t="s">
        <v>2</v>
      </c>
      <c r="B2" s="82"/>
      <c r="C2" s="82"/>
      <c r="D2" s="82"/>
      <c r="E2" s="82"/>
      <c r="F2" s="82"/>
      <c r="G2" s="82"/>
    </row>
    <row r="3" spans="1:7" ht="15.75">
      <c r="A3" s="84" t="s">
        <v>1</v>
      </c>
      <c r="B3" s="84"/>
      <c r="C3" s="84"/>
      <c r="D3" s="84"/>
      <c r="E3" s="84"/>
      <c r="F3" s="84"/>
      <c r="G3" s="15"/>
    </row>
    <row r="4" spans="1:7" ht="13.5" customHeight="1">
      <c r="A4" s="85" t="s">
        <v>3</v>
      </c>
      <c r="B4" s="85"/>
      <c r="C4" s="85"/>
      <c r="D4" s="86"/>
      <c r="E4" s="86"/>
      <c r="F4" s="87"/>
      <c r="G4" s="15"/>
    </row>
    <row r="5" spans="1:6" ht="23.25" customHeight="1">
      <c r="A5" s="88" t="s">
        <v>4</v>
      </c>
      <c r="B5" s="88" t="s">
        <v>5</v>
      </c>
      <c r="C5" s="88" t="s">
        <v>6</v>
      </c>
      <c r="D5" s="89" t="s">
        <v>9</v>
      </c>
      <c r="E5" s="90" t="s">
        <v>10</v>
      </c>
      <c r="F5" s="91" t="s">
        <v>11</v>
      </c>
    </row>
    <row r="6" spans="1:6" ht="12.75">
      <c r="A6" s="92">
        <v>1</v>
      </c>
      <c r="B6" s="93" t="s">
        <v>7</v>
      </c>
      <c r="C6" s="91" t="s">
        <v>8</v>
      </c>
      <c r="D6" s="94" t="s">
        <v>13</v>
      </c>
      <c r="E6" s="95" t="s">
        <v>12</v>
      </c>
      <c r="F6" s="96">
        <v>1</v>
      </c>
    </row>
    <row r="7" spans="1:6" ht="4.5" customHeight="1">
      <c r="A7" s="9"/>
      <c r="B7" s="10"/>
      <c r="C7" s="11"/>
      <c r="D7" s="12"/>
      <c r="E7" s="11"/>
      <c r="F7" s="13"/>
    </row>
    <row r="8" spans="1:6" ht="12.75">
      <c r="A8" s="85" t="s">
        <v>14</v>
      </c>
      <c r="B8" s="85"/>
      <c r="C8" s="85"/>
      <c r="D8" s="99"/>
      <c r="E8" s="100"/>
      <c r="F8" s="101"/>
    </row>
    <row r="9" spans="1:6" ht="25.5">
      <c r="A9" s="88" t="s">
        <v>4</v>
      </c>
      <c r="B9" s="88" t="s">
        <v>5</v>
      </c>
      <c r="C9" s="88" t="s">
        <v>6</v>
      </c>
      <c r="D9" s="89" t="s">
        <v>9</v>
      </c>
      <c r="E9" s="90" t="s">
        <v>10</v>
      </c>
      <c r="F9" s="91" t="s">
        <v>11</v>
      </c>
    </row>
    <row r="10" spans="1:6" ht="14.25" customHeight="1">
      <c r="A10" s="92">
        <v>1</v>
      </c>
      <c r="B10" s="97" t="s">
        <v>15</v>
      </c>
      <c r="C10" s="98" t="s">
        <v>16</v>
      </c>
      <c r="D10" s="94" t="s">
        <v>13</v>
      </c>
      <c r="E10" s="95" t="s">
        <v>22</v>
      </c>
      <c r="F10" s="96">
        <v>1</v>
      </c>
    </row>
    <row r="11" spans="1:6" ht="12.75">
      <c r="A11" s="92">
        <v>2</v>
      </c>
      <c r="B11" s="97" t="s">
        <v>17</v>
      </c>
      <c r="C11" s="98" t="s">
        <v>8</v>
      </c>
      <c r="D11" s="94" t="s">
        <v>20</v>
      </c>
      <c r="E11" s="95" t="s">
        <v>23</v>
      </c>
      <c r="F11" s="96">
        <v>2</v>
      </c>
    </row>
    <row r="12" spans="1:6" ht="12.75">
      <c r="A12" s="92">
        <v>3</v>
      </c>
      <c r="B12" s="97" t="s">
        <v>18</v>
      </c>
      <c r="C12" s="98" t="s">
        <v>19</v>
      </c>
      <c r="D12" s="94" t="s">
        <v>21</v>
      </c>
      <c r="E12" s="91" t="s">
        <v>24</v>
      </c>
      <c r="F12" s="96">
        <v>3</v>
      </c>
    </row>
    <row r="13" spans="1:6" ht="5.25" customHeight="1">
      <c r="A13" s="9"/>
      <c r="B13" s="10"/>
      <c r="C13" s="11"/>
      <c r="D13" s="12"/>
      <c r="E13" s="11"/>
      <c r="F13" s="13"/>
    </row>
    <row r="14" spans="1:6" ht="12.75">
      <c r="A14" s="85" t="s">
        <v>25</v>
      </c>
      <c r="B14" s="85"/>
      <c r="C14" s="85"/>
      <c r="D14" s="99"/>
      <c r="E14" s="100"/>
      <c r="F14" s="101"/>
    </row>
    <row r="15" spans="1:6" ht="23.25" customHeight="1">
      <c r="A15" s="88" t="s">
        <v>4</v>
      </c>
      <c r="B15" s="88" t="s">
        <v>5</v>
      </c>
      <c r="C15" s="88" t="s">
        <v>6</v>
      </c>
      <c r="D15" s="89" t="s">
        <v>9</v>
      </c>
      <c r="E15" s="90" t="s">
        <v>10</v>
      </c>
      <c r="F15" s="91" t="s">
        <v>11</v>
      </c>
    </row>
    <row r="16" spans="1:6" ht="12.75" customHeight="1">
      <c r="A16" s="92">
        <v>1</v>
      </c>
      <c r="B16" s="93" t="s">
        <v>26</v>
      </c>
      <c r="C16" s="91" t="s">
        <v>27</v>
      </c>
      <c r="D16" s="94" t="s">
        <v>13</v>
      </c>
      <c r="E16" s="95" t="s">
        <v>30</v>
      </c>
      <c r="F16" s="96">
        <v>1</v>
      </c>
    </row>
    <row r="17" spans="1:6" ht="12.75">
      <c r="A17" s="92">
        <v>2</v>
      </c>
      <c r="B17" s="93" t="s">
        <v>28</v>
      </c>
      <c r="C17" s="91" t="s">
        <v>8</v>
      </c>
      <c r="D17" s="94" t="s">
        <v>29</v>
      </c>
      <c r="E17" s="91" t="s">
        <v>31</v>
      </c>
      <c r="F17" s="96">
        <v>2</v>
      </c>
    </row>
    <row r="18" spans="1:6" ht="6" customHeight="1">
      <c r="A18" s="9"/>
      <c r="B18" s="10"/>
      <c r="C18" s="11"/>
      <c r="D18" s="12"/>
      <c r="E18" s="11"/>
      <c r="F18" s="13"/>
    </row>
    <row r="19" spans="1:6" ht="10.5" customHeight="1">
      <c r="A19" s="85" t="s">
        <v>32</v>
      </c>
      <c r="B19" s="85"/>
      <c r="C19" s="85"/>
      <c r="D19" s="99"/>
      <c r="E19" s="100"/>
      <c r="F19" s="101"/>
    </row>
    <row r="20" spans="1:6" ht="25.5">
      <c r="A20" s="88" t="s">
        <v>4</v>
      </c>
      <c r="B20" s="88" t="s">
        <v>5</v>
      </c>
      <c r="C20" s="88" t="s">
        <v>6</v>
      </c>
      <c r="D20" s="89" t="s">
        <v>9</v>
      </c>
      <c r="E20" s="90" t="s">
        <v>10</v>
      </c>
      <c r="F20" s="91" t="s">
        <v>11</v>
      </c>
    </row>
    <row r="21" spans="1:6" ht="12.75">
      <c r="A21" s="92">
        <v>1</v>
      </c>
      <c r="B21" s="93" t="s">
        <v>36</v>
      </c>
      <c r="C21" s="91" t="s">
        <v>16</v>
      </c>
      <c r="D21" s="94" t="s">
        <v>41</v>
      </c>
      <c r="E21" s="95" t="s">
        <v>43</v>
      </c>
      <c r="F21" s="96">
        <v>1</v>
      </c>
    </row>
    <row r="22" spans="1:6" ht="14.25" customHeight="1">
      <c r="A22" s="92">
        <v>2</v>
      </c>
      <c r="B22" s="93" t="s">
        <v>37</v>
      </c>
      <c r="C22" s="91" t="s">
        <v>27</v>
      </c>
      <c r="D22" s="94" t="s">
        <v>20</v>
      </c>
      <c r="E22" s="95" t="s">
        <v>23</v>
      </c>
      <c r="F22" s="96">
        <v>2</v>
      </c>
    </row>
    <row r="23" spans="1:6" ht="12.75">
      <c r="A23" s="92">
        <v>3</v>
      </c>
      <c r="B23" s="93" t="s">
        <v>38</v>
      </c>
      <c r="C23" s="91" t="s">
        <v>19</v>
      </c>
      <c r="D23" s="94" t="s">
        <v>41</v>
      </c>
      <c r="E23" s="95" t="s">
        <v>44</v>
      </c>
      <c r="F23" s="96">
        <v>3</v>
      </c>
    </row>
    <row r="24" spans="1:6" ht="12.75">
      <c r="A24" s="92" t="s">
        <v>33</v>
      </c>
      <c r="B24" s="93" t="s">
        <v>40</v>
      </c>
      <c r="C24" s="91" t="s">
        <v>27</v>
      </c>
      <c r="D24" s="94" t="s">
        <v>42</v>
      </c>
      <c r="E24" s="91" t="s">
        <v>45</v>
      </c>
      <c r="F24" s="96" t="s">
        <v>35</v>
      </c>
    </row>
    <row r="25" spans="1:6" ht="12.75">
      <c r="A25" s="92" t="s">
        <v>34</v>
      </c>
      <c r="B25" s="93" t="s">
        <v>39</v>
      </c>
      <c r="C25" s="91" t="s">
        <v>27</v>
      </c>
      <c r="D25" s="94" t="s">
        <v>41</v>
      </c>
      <c r="E25" s="95" t="s">
        <v>44</v>
      </c>
      <c r="F25" s="96" t="s">
        <v>34</v>
      </c>
    </row>
    <row r="26" spans="1:6" ht="3.75" customHeight="1">
      <c r="A26" s="9"/>
      <c r="B26" s="10"/>
      <c r="C26" s="11"/>
      <c r="D26" s="12"/>
      <c r="E26" s="11"/>
      <c r="F26" s="13"/>
    </row>
    <row r="27" spans="1:6" ht="12.75">
      <c r="A27" s="85" t="s">
        <v>46</v>
      </c>
      <c r="B27" s="85"/>
      <c r="C27" s="85"/>
      <c r="D27" s="99"/>
      <c r="E27" s="100"/>
      <c r="F27" s="101"/>
    </row>
    <row r="28" spans="1:6" ht="23.25" customHeight="1">
      <c r="A28" s="88" t="s">
        <v>4</v>
      </c>
      <c r="B28" s="88" t="s">
        <v>5</v>
      </c>
      <c r="C28" s="88" t="s">
        <v>6</v>
      </c>
      <c r="D28" s="89" t="s">
        <v>9</v>
      </c>
      <c r="E28" s="90" t="s">
        <v>10</v>
      </c>
      <c r="F28" s="91" t="s">
        <v>11</v>
      </c>
    </row>
    <row r="29" spans="1:6" ht="12.75">
      <c r="A29" s="92">
        <v>1</v>
      </c>
      <c r="B29" s="93" t="s">
        <v>47</v>
      </c>
      <c r="C29" s="91" t="s">
        <v>8</v>
      </c>
      <c r="D29" s="94" t="s">
        <v>13</v>
      </c>
      <c r="E29" s="95" t="s">
        <v>51</v>
      </c>
      <c r="F29" s="96">
        <v>1</v>
      </c>
    </row>
    <row r="30" spans="1:6" ht="12.75">
      <c r="A30" s="92">
        <v>2</v>
      </c>
      <c r="B30" s="93" t="s">
        <v>48</v>
      </c>
      <c r="C30" s="91" t="s">
        <v>8</v>
      </c>
      <c r="D30" s="94" t="s">
        <v>20</v>
      </c>
      <c r="E30" s="95" t="s">
        <v>23</v>
      </c>
      <c r="F30" s="96">
        <v>2</v>
      </c>
    </row>
    <row r="31" spans="1:6" ht="12.75">
      <c r="A31" s="92">
        <v>3</v>
      </c>
      <c r="B31" s="93" t="s">
        <v>49</v>
      </c>
      <c r="C31" s="91" t="s">
        <v>8</v>
      </c>
      <c r="D31" s="94" t="s">
        <v>50</v>
      </c>
      <c r="E31" s="91" t="s">
        <v>52</v>
      </c>
      <c r="F31" s="96">
        <v>3</v>
      </c>
    </row>
    <row r="32" spans="1:6" ht="6.75" customHeight="1">
      <c r="A32" s="9"/>
      <c r="B32" s="10"/>
      <c r="C32" s="11"/>
      <c r="D32" s="12"/>
      <c r="E32" s="11"/>
      <c r="F32" s="13"/>
    </row>
    <row r="33" spans="1:6" ht="12.75" customHeight="1">
      <c r="A33" s="85" t="s">
        <v>54</v>
      </c>
      <c r="B33" s="85"/>
      <c r="C33" s="85"/>
      <c r="D33" s="99"/>
      <c r="E33" s="100"/>
      <c r="F33" s="101"/>
    </row>
    <row r="34" spans="1:6" ht="25.5">
      <c r="A34" s="88" t="s">
        <v>4</v>
      </c>
      <c r="B34" s="88" t="s">
        <v>5</v>
      </c>
      <c r="C34" s="88" t="s">
        <v>6</v>
      </c>
      <c r="D34" s="89" t="s">
        <v>9</v>
      </c>
      <c r="E34" s="90" t="s">
        <v>10</v>
      </c>
      <c r="F34" s="91" t="s">
        <v>11</v>
      </c>
    </row>
    <row r="35" spans="1:6" ht="12.75">
      <c r="A35" s="92">
        <v>1</v>
      </c>
      <c r="B35" s="103" t="s">
        <v>55</v>
      </c>
      <c r="C35" s="104" t="s">
        <v>27</v>
      </c>
      <c r="D35" s="102" t="s">
        <v>21</v>
      </c>
      <c r="E35" s="105" t="s">
        <v>24</v>
      </c>
      <c r="F35" s="96">
        <v>1</v>
      </c>
    </row>
    <row r="36" spans="1:6" ht="6" customHeight="1">
      <c r="A36" s="19"/>
      <c r="B36" s="19"/>
      <c r="C36" s="19"/>
      <c r="D36" s="20"/>
      <c r="E36" s="20"/>
      <c r="F36" s="11"/>
    </row>
    <row r="37" spans="1:9" ht="12" customHeight="1">
      <c r="A37" s="9"/>
      <c r="B37" s="106" t="s">
        <v>56</v>
      </c>
      <c r="C37" s="106"/>
      <c r="D37" s="106"/>
      <c r="E37" s="106"/>
      <c r="F37" s="106"/>
      <c r="G37" s="106"/>
      <c r="H37" s="106"/>
      <c r="I37" s="106"/>
    </row>
    <row r="38" spans="1:9" ht="31.5" customHeight="1">
      <c r="A38" s="9"/>
      <c r="B38" s="106" t="s">
        <v>57</v>
      </c>
      <c r="C38" s="106"/>
      <c r="D38" s="106"/>
      <c r="E38" s="106"/>
      <c r="F38" s="106"/>
      <c r="G38" s="106"/>
      <c r="H38" s="106"/>
      <c r="I38" s="106"/>
    </row>
    <row r="39" spans="1:7" ht="20.25">
      <c r="A39" s="83" t="s">
        <v>0</v>
      </c>
      <c r="B39" s="83"/>
      <c r="C39" s="83"/>
      <c r="D39" s="83"/>
      <c r="E39" s="83"/>
      <c r="F39" s="18"/>
      <c r="G39" s="15"/>
    </row>
    <row r="40" spans="1:7" ht="30" customHeight="1">
      <c r="A40" s="82" t="s">
        <v>2</v>
      </c>
      <c r="B40" s="82"/>
      <c r="C40" s="82"/>
      <c r="D40" s="82"/>
      <c r="E40" s="82"/>
      <c r="F40" s="82"/>
      <c r="G40" s="82"/>
    </row>
    <row r="41" spans="1:7" ht="15.75">
      <c r="A41" s="84" t="s">
        <v>1</v>
      </c>
      <c r="B41" s="84"/>
      <c r="C41" s="84"/>
      <c r="D41" s="84"/>
      <c r="E41" s="84"/>
      <c r="F41" s="84"/>
      <c r="G41" s="15"/>
    </row>
    <row r="42" spans="1:6" ht="12.75">
      <c r="A42" s="85" t="s">
        <v>58</v>
      </c>
      <c r="B42" s="85"/>
      <c r="C42" s="85"/>
      <c r="D42" s="99"/>
      <c r="E42" s="100"/>
      <c r="F42" s="101"/>
    </row>
    <row r="43" spans="1:6" ht="25.5">
      <c r="A43" s="88" t="s">
        <v>4</v>
      </c>
      <c r="B43" s="88" t="s">
        <v>5</v>
      </c>
      <c r="C43" s="88" t="s">
        <v>6</v>
      </c>
      <c r="D43" s="89" t="s">
        <v>9</v>
      </c>
      <c r="E43" s="90" t="s">
        <v>10</v>
      </c>
      <c r="F43" s="91" t="s">
        <v>11</v>
      </c>
    </row>
    <row r="44" spans="1:6" ht="12.75">
      <c r="A44" s="92">
        <v>1</v>
      </c>
      <c r="B44" s="93" t="s">
        <v>59</v>
      </c>
      <c r="C44" s="91" t="s">
        <v>8</v>
      </c>
      <c r="D44" s="94" t="s">
        <v>41</v>
      </c>
      <c r="E44" s="95" t="s">
        <v>43</v>
      </c>
      <c r="F44" s="96">
        <v>1</v>
      </c>
    </row>
    <row r="45" spans="1:6" ht="12.75">
      <c r="A45" s="92">
        <v>2</v>
      </c>
      <c r="B45" s="93" t="s">
        <v>60</v>
      </c>
      <c r="C45" s="91" t="s">
        <v>8</v>
      </c>
      <c r="D45" s="94" t="s">
        <v>64</v>
      </c>
      <c r="E45" s="95" t="s">
        <v>66</v>
      </c>
      <c r="F45" s="96">
        <v>2</v>
      </c>
    </row>
    <row r="46" spans="1:6" ht="12.75">
      <c r="A46" s="92">
        <v>3</v>
      </c>
      <c r="B46" s="93" t="s">
        <v>61</v>
      </c>
      <c r="C46" s="91" t="s">
        <v>8</v>
      </c>
      <c r="D46" s="94" t="s">
        <v>42</v>
      </c>
      <c r="E46" s="95" t="s">
        <v>45</v>
      </c>
      <c r="F46" s="96">
        <v>3</v>
      </c>
    </row>
    <row r="47" spans="1:6" ht="12.75">
      <c r="A47" s="92" t="s">
        <v>33</v>
      </c>
      <c r="B47" s="93" t="s">
        <v>62</v>
      </c>
      <c r="C47" s="91" t="s">
        <v>27</v>
      </c>
      <c r="D47" s="94" t="s">
        <v>65</v>
      </c>
      <c r="E47" s="95" t="s">
        <v>67</v>
      </c>
      <c r="F47" s="96" t="s">
        <v>35</v>
      </c>
    </row>
    <row r="48" spans="1:6" ht="12.75">
      <c r="A48" s="92" t="s">
        <v>34</v>
      </c>
      <c r="B48" s="93" t="s">
        <v>63</v>
      </c>
      <c r="C48" s="91" t="s">
        <v>16</v>
      </c>
      <c r="D48" s="94" t="s">
        <v>42</v>
      </c>
      <c r="E48" s="91" t="s">
        <v>45</v>
      </c>
      <c r="F48" s="96" t="s">
        <v>34</v>
      </c>
    </row>
    <row r="49" spans="1:6" ht="9.75" customHeight="1">
      <c r="A49" s="9"/>
      <c r="B49" s="10"/>
      <c r="C49" s="11"/>
      <c r="D49" s="12"/>
      <c r="E49" s="11"/>
      <c r="F49" s="13"/>
    </row>
    <row r="50" spans="1:6" ht="11.25" customHeight="1">
      <c r="A50" s="85" t="s">
        <v>53</v>
      </c>
      <c r="B50" s="85"/>
      <c r="C50" s="85"/>
      <c r="D50" s="99"/>
      <c r="E50" s="100"/>
      <c r="F50" s="101"/>
    </row>
    <row r="51" spans="1:6" ht="25.5">
      <c r="A51" s="88" t="s">
        <v>4</v>
      </c>
      <c r="B51" s="88" t="s">
        <v>5</v>
      </c>
      <c r="C51" s="88" t="s">
        <v>6</v>
      </c>
      <c r="D51" s="89" t="s">
        <v>9</v>
      </c>
      <c r="E51" s="90" t="s">
        <v>10</v>
      </c>
      <c r="F51" s="91" t="s">
        <v>11</v>
      </c>
    </row>
    <row r="52" spans="1:6" ht="12.75">
      <c r="A52" s="92">
        <v>1</v>
      </c>
      <c r="B52" s="93" t="s">
        <v>68</v>
      </c>
      <c r="C52" s="91" t="s">
        <v>19</v>
      </c>
      <c r="D52" s="94" t="s">
        <v>70</v>
      </c>
      <c r="E52" s="95" t="s">
        <v>71</v>
      </c>
      <c r="F52" s="96">
        <v>1</v>
      </c>
    </row>
    <row r="53" spans="1:6" ht="12.75">
      <c r="A53" s="92">
        <v>2</v>
      </c>
      <c r="B53" s="93" t="s">
        <v>69</v>
      </c>
      <c r="C53" s="91" t="s">
        <v>19</v>
      </c>
      <c r="D53" s="94" t="s">
        <v>50</v>
      </c>
      <c r="E53" s="91" t="s">
        <v>52</v>
      </c>
      <c r="F53" s="96">
        <v>2</v>
      </c>
    </row>
    <row r="54" spans="1:6" ht="15.75">
      <c r="A54" s="19"/>
      <c r="B54" s="19"/>
      <c r="C54" s="19"/>
      <c r="D54" s="20"/>
      <c r="E54" s="20"/>
      <c r="F54" s="11"/>
    </row>
    <row r="55" spans="1:6" ht="12.75">
      <c r="A55" s="85" t="s">
        <v>72</v>
      </c>
      <c r="B55" s="85"/>
      <c r="C55" s="85"/>
      <c r="D55" s="99"/>
      <c r="E55" s="100"/>
      <c r="F55" s="101"/>
    </row>
    <row r="56" spans="1:6" ht="25.5">
      <c r="A56" s="88" t="s">
        <v>4</v>
      </c>
      <c r="B56" s="88" t="s">
        <v>5</v>
      </c>
      <c r="C56" s="88" t="s">
        <v>6</v>
      </c>
      <c r="D56" s="89" t="s">
        <v>9</v>
      </c>
      <c r="E56" s="90" t="s">
        <v>10</v>
      </c>
      <c r="F56" s="91" t="s">
        <v>11</v>
      </c>
    </row>
    <row r="57" spans="1:6" ht="12.75">
      <c r="A57" s="92">
        <v>1</v>
      </c>
      <c r="B57" s="93" t="s">
        <v>73</v>
      </c>
      <c r="C57" s="91" t="s">
        <v>27</v>
      </c>
      <c r="D57" s="94" t="s">
        <v>13</v>
      </c>
      <c r="E57" s="95" t="s">
        <v>22</v>
      </c>
      <c r="F57" s="96">
        <v>1</v>
      </c>
    </row>
    <row r="58" spans="1:6" ht="12.75">
      <c r="A58" s="92">
        <v>2</v>
      </c>
      <c r="B58" s="93" t="s">
        <v>74</v>
      </c>
      <c r="C58" s="91" t="s">
        <v>27</v>
      </c>
      <c r="D58" s="94" t="s">
        <v>13</v>
      </c>
      <c r="E58" s="95" t="s">
        <v>22</v>
      </c>
      <c r="F58" s="96">
        <v>2</v>
      </c>
    </row>
    <row r="59" spans="1:6" ht="12.75">
      <c r="A59" s="92">
        <v>3</v>
      </c>
      <c r="B59" s="93" t="s">
        <v>75</v>
      </c>
      <c r="C59" s="91" t="s">
        <v>19</v>
      </c>
      <c r="D59" s="94" t="s">
        <v>77</v>
      </c>
      <c r="E59" s="95" t="s">
        <v>78</v>
      </c>
      <c r="F59" s="96">
        <v>3</v>
      </c>
    </row>
    <row r="60" spans="1:6" ht="12.75">
      <c r="A60" s="92" t="s">
        <v>33</v>
      </c>
      <c r="B60" s="93" t="s">
        <v>76</v>
      </c>
      <c r="C60" s="91" t="s">
        <v>19</v>
      </c>
      <c r="D60" s="94" t="s">
        <v>77</v>
      </c>
      <c r="E60" s="91" t="s">
        <v>78</v>
      </c>
      <c r="F60" s="96" t="s">
        <v>35</v>
      </c>
    </row>
    <row r="61" spans="1:6" ht="15.75">
      <c r="A61" s="19"/>
      <c r="B61" s="19"/>
      <c r="C61" s="19"/>
      <c r="D61" s="20"/>
      <c r="E61" s="20"/>
      <c r="F61" s="11"/>
    </row>
    <row r="62" spans="1:9" ht="15.75">
      <c r="A62" s="9"/>
      <c r="B62" s="106" t="s">
        <v>56</v>
      </c>
      <c r="C62" s="106"/>
      <c r="D62" s="106"/>
      <c r="E62" s="106"/>
      <c r="F62" s="106"/>
      <c r="G62" s="106"/>
      <c r="H62" s="106"/>
      <c r="I62" s="106"/>
    </row>
    <row r="63" ht="15.75">
      <c r="A63" s="9"/>
    </row>
    <row r="64" spans="1:9" ht="15.75">
      <c r="A64" s="9"/>
      <c r="B64" s="106" t="s">
        <v>57</v>
      </c>
      <c r="C64" s="106"/>
      <c r="D64" s="106"/>
      <c r="E64" s="106"/>
      <c r="F64" s="106"/>
      <c r="G64" s="106"/>
      <c r="H64" s="106"/>
      <c r="I64" s="106"/>
    </row>
    <row r="65" spans="1:6" ht="15.75">
      <c r="A65" s="9"/>
      <c r="B65" s="10"/>
      <c r="C65" s="11"/>
      <c r="D65" s="12"/>
      <c r="E65" s="11"/>
      <c r="F65" s="13"/>
    </row>
    <row r="66" spans="1:6" ht="15.75">
      <c r="A66" s="74"/>
      <c r="B66" s="74"/>
      <c r="C66" s="74"/>
      <c r="D66" s="16"/>
      <c r="E66" s="16"/>
      <c r="F66" s="17"/>
    </row>
    <row r="67" spans="1:6" ht="15.75">
      <c r="A67" s="19"/>
      <c r="B67" s="19"/>
      <c r="C67" s="19"/>
      <c r="D67" s="20"/>
      <c r="E67" s="20"/>
      <c r="F67" s="11"/>
    </row>
    <row r="68" spans="1:6" ht="15.75">
      <c r="A68" s="9"/>
      <c r="B68" s="10"/>
      <c r="C68" s="11"/>
      <c r="D68" s="12"/>
      <c r="E68" s="11"/>
      <c r="F68" s="13"/>
    </row>
    <row r="69" spans="1:6" ht="15.75">
      <c r="A69" s="74"/>
      <c r="B69" s="74"/>
      <c r="C69" s="74"/>
      <c r="D69" s="16"/>
      <c r="E69" s="16"/>
      <c r="F69" s="17"/>
    </row>
    <row r="70" spans="1:6" ht="15.75">
      <c r="A70" s="19"/>
      <c r="B70" s="19"/>
      <c r="C70" s="19"/>
      <c r="D70" s="20"/>
      <c r="E70" s="20"/>
      <c r="F70" s="11"/>
    </row>
    <row r="71" spans="1:6" ht="15.75">
      <c r="A71" s="9"/>
      <c r="B71" s="10"/>
      <c r="C71" s="11"/>
      <c r="D71" s="12"/>
      <c r="E71" s="11"/>
      <c r="F71" s="13"/>
    </row>
    <row r="72" spans="1:6" ht="15.75">
      <c r="A72" s="9"/>
      <c r="B72" s="10"/>
      <c r="C72" s="11"/>
      <c r="D72" s="12"/>
      <c r="E72" s="11"/>
      <c r="F72" s="13"/>
    </row>
    <row r="73" spans="1:6" ht="15.75">
      <c r="A73" s="74"/>
      <c r="B73" s="74"/>
      <c r="C73" s="74"/>
      <c r="D73" s="16"/>
      <c r="E73" s="16"/>
      <c r="F73" s="17"/>
    </row>
    <row r="74" spans="1:6" ht="15.75">
      <c r="A74" s="19"/>
      <c r="B74" s="19"/>
      <c r="C74" s="19"/>
      <c r="D74" s="20"/>
      <c r="E74" s="20"/>
      <c r="F74" s="11"/>
    </row>
    <row r="75" spans="1:6" ht="15.75">
      <c r="A75" s="9"/>
      <c r="B75" s="10"/>
      <c r="C75" s="11"/>
      <c r="D75" s="12"/>
      <c r="E75" s="11"/>
      <c r="F75" s="13"/>
    </row>
    <row r="76" spans="1:6" ht="15.75">
      <c r="A76" s="9"/>
      <c r="B76" s="10"/>
      <c r="C76" s="11"/>
      <c r="D76" s="12"/>
      <c r="E76" s="11"/>
      <c r="F76" s="13"/>
    </row>
    <row r="77" spans="1:6" ht="15.75">
      <c r="A77" s="9"/>
      <c r="B77" s="10"/>
      <c r="C77" s="11"/>
      <c r="D77" s="12"/>
      <c r="E77" s="11"/>
      <c r="F77" s="13"/>
    </row>
    <row r="78" spans="1:6" ht="15.75">
      <c r="A78" s="74"/>
      <c r="B78" s="74"/>
      <c r="C78" s="74"/>
      <c r="D78" s="16"/>
      <c r="E78" s="16"/>
      <c r="F78" s="17"/>
    </row>
    <row r="79" spans="1:6" ht="15.75">
      <c r="A79" s="19"/>
      <c r="B79" s="19"/>
      <c r="C79" s="19"/>
      <c r="D79" s="20"/>
      <c r="E79" s="20"/>
      <c r="F79" s="11"/>
    </row>
    <row r="80" spans="1:6" ht="15.75">
      <c r="A80" s="9"/>
      <c r="B80" s="10"/>
      <c r="C80" s="11"/>
      <c r="D80" s="12"/>
      <c r="E80" s="11"/>
      <c r="F80" s="13"/>
    </row>
    <row r="81" spans="1:6" ht="15.75">
      <c r="A81" s="9"/>
      <c r="B81" s="10"/>
      <c r="C81" s="11"/>
      <c r="D81" s="12"/>
      <c r="E81" s="11"/>
      <c r="F81" s="13"/>
    </row>
    <row r="82" spans="1:6" ht="15.75">
      <c r="A82" s="9"/>
      <c r="B82" s="10"/>
      <c r="C82" s="11"/>
      <c r="D82" s="12"/>
      <c r="E82" s="11"/>
      <c r="F82" s="13"/>
    </row>
    <row r="83" spans="1:6" ht="15.75">
      <c r="A83" s="74"/>
      <c r="B83" s="74"/>
      <c r="C83" s="74"/>
      <c r="D83" s="16"/>
      <c r="E83" s="16"/>
      <c r="F83" s="17"/>
    </row>
    <row r="84" spans="1:6" ht="15.75">
      <c r="A84" s="19"/>
      <c r="B84" s="19"/>
      <c r="C84" s="19"/>
      <c r="D84" s="20"/>
      <c r="E84" s="20"/>
      <c r="F84" s="11"/>
    </row>
    <row r="85" spans="1:6" ht="15.75">
      <c r="A85" s="9"/>
      <c r="B85" s="10"/>
      <c r="C85" s="11"/>
      <c r="D85" s="12"/>
      <c r="E85" s="11"/>
      <c r="F85" s="13"/>
    </row>
    <row r="86" spans="1:6" ht="15.75">
      <c r="A86" s="9"/>
      <c r="B86" s="10"/>
      <c r="C86" s="11"/>
      <c r="D86" s="12"/>
      <c r="E86" s="11"/>
      <c r="F86" s="13"/>
    </row>
    <row r="87" spans="1:6" ht="15" customHeight="1">
      <c r="A87" s="15"/>
      <c r="B87" s="15"/>
      <c r="C87" s="15"/>
      <c r="D87" s="15"/>
      <c r="E87" s="15"/>
      <c r="F87" s="15"/>
    </row>
    <row r="88" spans="1:6" ht="15.75">
      <c r="A88" s="74"/>
      <c r="B88" s="74"/>
      <c r="C88" s="74"/>
      <c r="D88" s="16"/>
      <c r="E88" s="16"/>
      <c r="F88" s="17"/>
    </row>
    <row r="89" spans="1:6" ht="15.75">
      <c r="A89" s="19"/>
      <c r="B89" s="19"/>
      <c r="C89" s="19"/>
      <c r="D89" s="20"/>
      <c r="E89" s="20"/>
      <c r="F89" s="11"/>
    </row>
    <row r="90" spans="1:6" ht="15.75">
      <c r="A90" s="9"/>
      <c r="B90" s="10"/>
      <c r="C90" s="11"/>
      <c r="D90" s="12"/>
      <c r="E90" s="11"/>
      <c r="F90" s="13"/>
    </row>
    <row r="91" spans="1:6" ht="15.75">
      <c r="A91" s="9"/>
      <c r="B91" s="10"/>
      <c r="C91" s="11"/>
      <c r="D91" s="12"/>
      <c r="E91" s="11"/>
      <c r="F91" s="13"/>
    </row>
    <row r="92" spans="1:6" ht="15.75">
      <c r="A92" s="9"/>
      <c r="B92" s="10"/>
      <c r="C92" s="11"/>
      <c r="D92" s="12"/>
      <c r="E92" s="11"/>
      <c r="F92" s="13"/>
    </row>
    <row r="93" spans="1:6" ht="15.75">
      <c r="A93" s="9"/>
      <c r="B93" s="10"/>
      <c r="C93" s="11"/>
      <c r="D93" s="12"/>
      <c r="E93" s="11"/>
      <c r="F93" s="13"/>
    </row>
    <row r="94" spans="1:6" ht="12.75">
      <c r="A94" s="15"/>
      <c r="B94" s="15"/>
      <c r="C94" s="15"/>
      <c r="D94" s="15"/>
      <c r="E94" s="15"/>
      <c r="F94" s="15"/>
    </row>
    <row r="95" spans="1:6" ht="15.75">
      <c r="A95" s="74"/>
      <c r="B95" s="74"/>
      <c r="C95" s="74"/>
      <c r="D95" s="16"/>
      <c r="E95" s="16"/>
      <c r="F95" s="17"/>
    </row>
    <row r="96" spans="1:6" ht="15.75">
      <c r="A96" s="19"/>
      <c r="B96" s="19"/>
      <c r="C96" s="19"/>
      <c r="D96" s="20"/>
      <c r="E96" s="20"/>
      <c r="F96" s="11"/>
    </row>
    <row r="97" spans="1:6" ht="15.75">
      <c r="A97" s="9"/>
      <c r="B97" s="10"/>
      <c r="C97" s="11"/>
      <c r="D97" s="12"/>
      <c r="E97" s="11"/>
      <c r="F97" s="13"/>
    </row>
    <row r="98" spans="1:6" ht="15.75">
      <c r="A98" s="9"/>
      <c r="B98" s="10"/>
      <c r="C98" s="11"/>
      <c r="D98" s="12"/>
      <c r="E98" s="11"/>
      <c r="F98" s="13"/>
    </row>
    <row r="99" spans="1:6" ht="15.75">
      <c r="A99" s="9"/>
      <c r="B99" s="10"/>
      <c r="C99" s="11"/>
      <c r="D99" s="12"/>
      <c r="E99" s="11"/>
      <c r="F99" s="13"/>
    </row>
    <row r="100" spans="1:6" ht="12.75">
      <c r="A100" s="15"/>
      <c r="B100" s="15"/>
      <c r="C100" s="15"/>
      <c r="D100" s="15"/>
      <c r="E100" s="15"/>
      <c r="F100" s="15"/>
    </row>
    <row r="101" spans="1:6" ht="15.75">
      <c r="A101" s="14"/>
      <c r="B101" s="14"/>
      <c r="C101" s="14"/>
      <c r="D101" s="14"/>
      <c r="E101" s="14"/>
      <c r="F101" s="17"/>
    </row>
    <row r="102" spans="1:6" ht="15.75">
      <c r="A102" s="14"/>
      <c r="B102" s="14"/>
      <c r="C102" s="14"/>
      <c r="D102" s="14"/>
      <c r="E102" s="14"/>
      <c r="F102" s="17"/>
    </row>
    <row r="103" spans="1:6" ht="15.75">
      <c r="A103" s="14"/>
      <c r="B103" s="14"/>
      <c r="C103" s="14"/>
      <c r="D103" s="14"/>
      <c r="E103" s="14"/>
      <c r="F103" s="17"/>
    </row>
    <row r="104" spans="1:6" ht="15.75">
      <c r="A104" s="14"/>
      <c r="B104" s="14"/>
      <c r="C104" s="14"/>
      <c r="D104" s="14"/>
      <c r="E104" s="14"/>
      <c r="F104" s="17"/>
    </row>
  </sheetData>
  <mergeCells count="26">
    <mergeCell ref="A55:C55"/>
    <mergeCell ref="B62:I62"/>
    <mergeCell ref="B64:I64"/>
    <mergeCell ref="A19:C19"/>
    <mergeCell ref="A27:C27"/>
    <mergeCell ref="A33:C33"/>
    <mergeCell ref="B37:I37"/>
    <mergeCell ref="A88:C88"/>
    <mergeCell ref="A95:C95"/>
    <mergeCell ref="A78:C78"/>
    <mergeCell ref="A83:C83"/>
    <mergeCell ref="A66:C66"/>
    <mergeCell ref="A69:C69"/>
    <mergeCell ref="A73:C73"/>
    <mergeCell ref="B38:I38"/>
    <mergeCell ref="A39:E39"/>
    <mergeCell ref="A40:G40"/>
    <mergeCell ref="A41:F41"/>
    <mergeCell ref="A42:C42"/>
    <mergeCell ref="A50:C50"/>
    <mergeCell ref="A1:E1"/>
    <mergeCell ref="A3:F3"/>
    <mergeCell ref="A4:C4"/>
    <mergeCell ref="A2:G2"/>
    <mergeCell ref="A8:C8"/>
    <mergeCell ref="A14:C14"/>
  </mergeCell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selena</cp:lastModifiedBy>
  <cp:lastPrinted>2011-02-23T13:44:58Z</cp:lastPrinted>
  <dcterms:created xsi:type="dcterms:W3CDTF">2007-10-18T08:29:21Z</dcterms:created>
  <dcterms:modified xsi:type="dcterms:W3CDTF">2011-02-23T13:45:14Z</dcterms:modified>
  <cp:category/>
  <cp:version/>
  <cp:contentType/>
  <cp:contentStatus/>
</cp:coreProperties>
</file>