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<sst xmlns="http://schemas.openxmlformats.org/spreadsheetml/2006/main" count="278" uniqueCount="94">
  <si>
    <t>Протокол результатов соревнований</t>
  </si>
  <si>
    <t>Спартакиада школьников 1993-1995 г.р. 2 мая 2009 года</t>
  </si>
  <si>
    <t>учащиеся до 45 кг</t>
  </si>
  <si>
    <t>№</t>
  </si>
  <si>
    <t>Ф. И. О.</t>
  </si>
  <si>
    <t>Год рожд.</t>
  </si>
  <si>
    <t>СК, ДЮСШ, СДЮСШОР,ГОРОД</t>
  </si>
  <si>
    <t>Ф.И.О. Тренера</t>
  </si>
  <si>
    <t>Занятое место</t>
  </si>
  <si>
    <t>Кулемин Никита</t>
  </si>
  <si>
    <t>1995</t>
  </si>
  <si>
    <t>ск "Стрелец"</t>
  </si>
  <si>
    <t>Югай Д.М.</t>
  </si>
  <si>
    <t>Гарлыев Кемал</t>
  </si>
  <si>
    <t>2</t>
  </si>
  <si>
    <t>3</t>
  </si>
  <si>
    <t>Кузьмин Артем</t>
  </si>
  <si>
    <t>1993</t>
  </si>
  <si>
    <t>ск "Таеквондо.ru"</t>
  </si>
  <si>
    <t>Федоров Д.Л.</t>
  </si>
  <si>
    <t>учащиеся до 48 кг</t>
  </si>
  <si>
    <t>Антипенко Александр</t>
  </si>
  <si>
    <t>1994</t>
  </si>
  <si>
    <t>ск "Монолит"</t>
  </si>
  <si>
    <t>Курашевич С.С.</t>
  </si>
  <si>
    <t>учащиеся до 51 кг</t>
  </si>
  <si>
    <t xml:space="preserve">Никандров Андрей </t>
  </si>
  <si>
    <t>ск "Аванти-спорт"</t>
  </si>
  <si>
    <t>Цвегун Р.А.</t>
  </si>
  <si>
    <t>Мурадашвили Иван</t>
  </si>
  <si>
    <t>ск "Юпитер"</t>
  </si>
  <si>
    <t>Ложенский Д.Б., Палецкая А.А..</t>
  </si>
  <si>
    <t>Васильев Павел</t>
  </si>
  <si>
    <t>ск "Олимпиец"</t>
  </si>
  <si>
    <t>Коняшкин А.И.</t>
  </si>
  <si>
    <t>4</t>
  </si>
  <si>
    <t>Исаков Антон</t>
  </si>
  <si>
    <t>ск "Мастер"</t>
  </si>
  <si>
    <t>Федоров К.С.</t>
  </si>
  <si>
    <t>Гл. судья_____________Басов И.Т.</t>
  </si>
  <si>
    <t>Гл. секретарь___________Казакова М.В.</t>
  </si>
  <si>
    <t>учащиеся до 55 кг</t>
  </si>
  <si>
    <t>Кривейченко Никита</t>
  </si>
  <si>
    <t>Пак И.Ф.</t>
  </si>
  <si>
    <t>Шамсутдинов Алексей</t>
  </si>
  <si>
    <t>ск "Таеквондо.RU"</t>
  </si>
  <si>
    <t>Гурский М.С.</t>
  </si>
  <si>
    <t>Ивушин Георгий</t>
  </si>
  <si>
    <t>учащиеся до 59 кг</t>
  </si>
  <si>
    <t>Золотухин Степан</t>
  </si>
  <si>
    <t>Каминык Андрей</t>
  </si>
  <si>
    <t>Морозов Кирилл</t>
  </si>
  <si>
    <t>ск "Юнгвон"</t>
  </si>
  <si>
    <t>Безбородов В.Ю.</t>
  </si>
  <si>
    <t>Иванов Михаил</t>
  </si>
  <si>
    <t>учащиеся до 63 кг</t>
  </si>
  <si>
    <t>Назаров Беслан</t>
  </si>
  <si>
    <t>НГУ им. П.Ф. Лесгафта</t>
  </si>
  <si>
    <t>Ли В.Ф., Пак И.Ф.</t>
  </si>
  <si>
    <t>Закрепин Дмитрий</t>
  </si>
  <si>
    <t>СК, ДЮСШ, СДЮСШОР</t>
  </si>
  <si>
    <t>учащиеся до 68 кг</t>
  </si>
  <si>
    <t>Юринов Кирилл</t>
  </si>
  <si>
    <t>Лебедев Александр</t>
  </si>
  <si>
    <t>Павленко А.В.</t>
  </si>
  <si>
    <t>учащиеся до 73 кг</t>
  </si>
  <si>
    <t>Бабаевский Глеб</t>
  </si>
  <si>
    <t>Васильев Семен</t>
  </si>
  <si>
    <t>Успенский Александр</t>
  </si>
  <si>
    <t>Ли В.Ф.</t>
  </si>
  <si>
    <t>Богоявленский Павел</t>
  </si>
  <si>
    <t>ск "Ильсан"</t>
  </si>
  <si>
    <t>Егоров А.В.</t>
  </si>
  <si>
    <t>учащиеся до 42 кг</t>
  </si>
  <si>
    <t>Синеокая Евгения</t>
  </si>
  <si>
    <t>учащиеся до 44 кг</t>
  </si>
  <si>
    <t>Завьялова Виктория</t>
  </si>
  <si>
    <t>Цикунова Н.С., Егоров А.В.</t>
  </si>
  <si>
    <t>учащиеся до 46 кг</t>
  </si>
  <si>
    <t>Сидорова Надежда</t>
  </si>
  <si>
    <t>Ложенский Д.Б., Палецкая А.А., Гурский М.С.</t>
  </si>
  <si>
    <t>учащиеся до 49 кг</t>
  </si>
  <si>
    <t>Любимова Мария</t>
  </si>
  <si>
    <t>Тихомирова Ирина</t>
  </si>
  <si>
    <t>учащиеся до 52 кг</t>
  </si>
  <si>
    <t>Флегонтова Елена</t>
  </si>
  <si>
    <t>Гл. секретарь________Казакова М.В.</t>
  </si>
  <si>
    <t>Журавлева Дарья</t>
  </si>
  <si>
    <t>Акилов М.В., Пак И.Ф.</t>
  </si>
  <si>
    <t>Зеленская Лиля</t>
  </si>
  <si>
    <t>СКА</t>
  </si>
  <si>
    <t>Ким Д.В.</t>
  </si>
  <si>
    <t>Деменкова Анастасия</t>
  </si>
  <si>
    <t>Шишлова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</si>
</sst>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1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18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19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1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19" applyFont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12" fillId="0" borderId="0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0" xfId="19" applyFont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49" fontId="2" fillId="0" borderId="2" xfId="19" applyNumberFormat="1" applyFont="1" applyBorder="1" applyAlignment="1">
      <alignment horizontal="center" vertical="center" wrapText="1"/>
      <protection/>
    </xf>
    <xf numFmtId="49" fontId="5" fillId="0" borderId="2" xfId="19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2" xfId="18" applyFont="1" applyFill="1" applyBorder="1" applyAlignment="1">
      <alignment horizontal="center" vertical="center"/>
      <protection/>
    </xf>
    <xf numFmtId="49" fontId="5" fillId="0" borderId="2" xfId="19" applyNumberFormat="1" applyFont="1" applyBorder="1" applyAlignment="1">
      <alignment horizontal="center"/>
      <protection/>
    </xf>
    <xf numFmtId="0" fontId="1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4" fillId="0" borderId="0" xfId="18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wrapText="1"/>
    </xf>
    <xf numFmtId="0" fontId="17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workbookViewId="0" topLeftCell="A1">
      <selection activeCell="A1" sqref="A1:G2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76"/>
      <c r="B1" s="76"/>
      <c r="C1" s="76"/>
      <c r="D1" s="76"/>
      <c r="E1" s="76"/>
      <c r="F1" s="18"/>
      <c r="G1" s="61"/>
    </row>
    <row r="2" spans="1:7" s="6" customFormat="1" ht="70.5" customHeight="1">
      <c r="A2" s="78"/>
      <c r="B2" s="78"/>
      <c r="C2" s="78"/>
      <c r="D2" s="78"/>
      <c r="E2" s="78"/>
      <c r="F2" s="78"/>
      <c r="G2" s="78"/>
    </row>
    <row r="3" spans="1:8" s="8" customFormat="1" ht="18.75">
      <c r="A3" s="75"/>
      <c r="B3" s="75"/>
      <c r="C3" s="75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76"/>
      <c r="B28" s="76"/>
      <c r="C28" s="76"/>
      <c r="D28" s="76"/>
      <c r="E28" s="76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79"/>
      <c r="B29" s="79"/>
      <c r="C29" s="79"/>
      <c r="D29" s="79"/>
      <c r="E29" s="79"/>
      <c r="F29" s="79"/>
      <c r="G29" s="7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77"/>
      <c r="C32" s="77"/>
      <c r="D32" s="77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75"/>
      <c r="B54" s="75"/>
      <c r="C54" s="75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75"/>
      <c r="B61" s="75"/>
      <c r="C61" s="75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75"/>
      <c r="B69" s="75"/>
      <c r="C69" s="75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75"/>
      <c r="B77" s="75"/>
      <c r="C77" s="75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75"/>
      <c r="B82" s="75"/>
      <c r="C82" s="75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75"/>
      <c r="B88" s="75"/>
      <c r="C88" s="75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75"/>
      <c r="B94" s="75"/>
      <c r="C94" s="75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77"/>
      <c r="C100" s="77"/>
      <c r="D100" s="77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76"/>
      <c r="B102" s="76"/>
      <c r="C102" s="76"/>
      <c r="D102" s="76"/>
      <c r="E102" s="76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80"/>
      <c r="B103" s="80"/>
      <c r="C103" s="80"/>
      <c r="D103" s="80"/>
      <c r="E103" s="80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81"/>
      <c r="B104" s="81"/>
      <c r="C104" s="81"/>
      <c r="D104" s="81"/>
      <c r="E104" s="81"/>
      <c r="F104" s="81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75"/>
      <c r="B105" s="75"/>
      <c r="C105" s="75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75"/>
      <c r="B106" s="75"/>
      <c r="C106" s="75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75"/>
      <c r="B116" s="75"/>
      <c r="C116" s="75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75"/>
      <c r="B120" s="75"/>
      <c r="C120" s="75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75"/>
      <c r="B124" s="75"/>
      <c r="C124" s="75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75"/>
      <c r="B129" s="75"/>
      <c r="C129" s="75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75"/>
      <c r="B133" s="75"/>
      <c r="C133" s="75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75"/>
      <c r="B137" s="75"/>
      <c r="C137" s="75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75"/>
      <c r="B142" s="75"/>
      <c r="C142" s="75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82"/>
      <c r="B162" s="82"/>
      <c r="C162" s="82"/>
      <c r="D162" s="82"/>
      <c r="E162" s="82"/>
      <c r="F162" s="4"/>
      <c r="G162" s="5"/>
    </row>
    <row r="163" spans="1:7" s="6" customFormat="1" ht="17.25" customHeight="1">
      <c r="A163" s="83"/>
      <c r="B163" s="83"/>
      <c r="C163" s="83"/>
      <c r="D163" s="83"/>
      <c r="E163" s="83"/>
      <c r="F163" s="4"/>
      <c r="G163" s="5"/>
    </row>
    <row r="164" spans="1:7" s="8" customFormat="1" ht="17.25" customHeight="1">
      <c r="A164" s="84"/>
      <c r="B164" s="84"/>
      <c r="C164" s="84"/>
      <c r="D164" s="84"/>
      <c r="E164" s="84"/>
      <c r="F164" s="84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76"/>
      <c r="B193" s="76"/>
      <c r="C193" s="76"/>
      <c r="D193" s="76"/>
      <c r="E193" s="76"/>
      <c r="F193" s="18"/>
      <c r="G193" s="5"/>
    </row>
    <row r="194" spans="1:7" s="6" customFormat="1" ht="42.75" customHeight="1">
      <c r="A194" s="80"/>
      <c r="B194" s="80"/>
      <c r="C194" s="80"/>
      <c r="D194" s="80"/>
      <c r="E194" s="80"/>
      <c r="F194" s="18"/>
      <c r="G194" s="5"/>
    </row>
    <row r="195" spans="1:7" s="8" customFormat="1" ht="17.25" customHeight="1">
      <c r="A195" s="81"/>
      <c r="B195" s="81"/>
      <c r="C195" s="81"/>
      <c r="D195" s="81"/>
      <c r="E195" s="81"/>
      <c r="F195" s="81"/>
      <c r="G195" s="7"/>
    </row>
    <row r="196" spans="1:247" ht="15.75">
      <c r="A196" s="75"/>
      <c r="B196" s="75"/>
      <c r="C196" s="75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75"/>
      <c r="B202" s="75"/>
      <c r="C202" s="75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75"/>
      <c r="B207" s="75"/>
      <c r="C207" s="75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75"/>
      <c r="B214" s="75"/>
      <c r="C214" s="75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mergeCells count="36">
    <mergeCell ref="A193:E193"/>
    <mergeCell ref="A202:C202"/>
    <mergeCell ref="A207:C207"/>
    <mergeCell ref="A214:C214"/>
    <mergeCell ref="A194:E194"/>
    <mergeCell ref="A195:F195"/>
    <mergeCell ref="A196:C196"/>
    <mergeCell ref="A120:C120"/>
    <mergeCell ref="A129:C129"/>
    <mergeCell ref="A133:C133"/>
    <mergeCell ref="A142:C142"/>
    <mergeCell ref="A124:C124"/>
    <mergeCell ref="A162:E162"/>
    <mergeCell ref="A163:E163"/>
    <mergeCell ref="A164:F164"/>
    <mergeCell ref="A137:C137"/>
    <mergeCell ref="A116:C116"/>
    <mergeCell ref="A103:E103"/>
    <mergeCell ref="A104:F104"/>
    <mergeCell ref="A105:C105"/>
    <mergeCell ref="A106:C106"/>
    <mergeCell ref="A1:E1"/>
    <mergeCell ref="A2:G2"/>
    <mergeCell ref="B32:D32"/>
    <mergeCell ref="A28:E28"/>
    <mergeCell ref="A29:G29"/>
    <mergeCell ref="A3:C3"/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09">
      <selection activeCell="A1" sqref="A1:F113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76"/>
      <c r="B1" s="76"/>
      <c r="C1" s="76"/>
      <c r="D1" s="76"/>
      <c r="E1" s="76"/>
      <c r="F1" s="18"/>
    </row>
    <row r="2" spans="1:6" s="8" customFormat="1" ht="33.75" customHeight="1">
      <c r="A2" s="76"/>
      <c r="B2" s="76"/>
      <c r="C2" s="76"/>
      <c r="D2" s="76"/>
      <c r="E2" s="76"/>
      <c r="F2" s="18"/>
    </row>
    <row r="3" spans="1:6" ht="18.75">
      <c r="A3" s="85" t="s">
        <v>0</v>
      </c>
      <c r="B3" s="85"/>
      <c r="C3" s="85"/>
      <c r="D3" s="85"/>
      <c r="E3" s="85"/>
      <c r="F3" s="85"/>
    </row>
    <row r="4" spans="1:6" ht="13.5" customHeight="1">
      <c r="A4" s="81" t="s">
        <v>1</v>
      </c>
      <c r="B4" s="81"/>
      <c r="C4" s="81"/>
      <c r="D4" s="81"/>
      <c r="E4" s="81"/>
      <c r="F4" s="81"/>
    </row>
    <row r="5" spans="1:6" ht="15.75">
      <c r="A5" s="75"/>
      <c r="B5" s="75"/>
      <c r="C5" s="75"/>
      <c r="D5" s="16"/>
      <c r="E5" s="16"/>
      <c r="F5" s="17"/>
    </row>
    <row r="6" spans="1:6" ht="15.75">
      <c r="A6" s="19"/>
      <c r="B6" s="19"/>
      <c r="C6" s="19"/>
      <c r="D6" s="20"/>
      <c r="E6" s="20"/>
      <c r="F6" s="11"/>
    </row>
    <row r="7" spans="1:6" ht="15.75">
      <c r="A7" s="86"/>
      <c r="B7" s="87" t="s">
        <v>2</v>
      </c>
      <c r="C7" s="87"/>
      <c r="D7" s="87"/>
      <c r="E7" s="88"/>
      <c r="F7" s="1"/>
    </row>
    <row r="8" spans="1:6" ht="31.5">
      <c r="A8" s="89" t="s">
        <v>3</v>
      </c>
      <c r="B8" s="89" t="s">
        <v>4</v>
      </c>
      <c r="C8" s="89" t="s">
        <v>5</v>
      </c>
      <c r="D8" s="90" t="s">
        <v>60</v>
      </c>
      <c r="E8" s="91" t="s">
        <v>7</v>
      </c>
      <c r="F8" s="92" t="s">
        <v>8</v>
      </c>
    </row>
    <row r="9" spans="1:6" ht="15.75">
      <c r="A9" s="93">
        <v>1</v>
      </c>
      <c r="B9" s="94" t="s">
        <v>9</v>
      </c>
      <c r="C9" s="95" t="s">
        <v>10</v>
      </c>
      <c r="D9" s="96" t="s">
        <v>11</v>
      </c>
      <c r="E9" s="97" t="s">
        <v>12</v>
      </c>
      <c r="F9" s="98">
        <v>1</v>
      </c>
    </row>
    <row r="10" spans="1:6" ht="14.25" customHeight="1">
      <c r="A10" s="93">
        <v>2</v>
      </c>
      <c r="B10" s="94" t="s">
        <v>13</v>
      </c>
      <c r="C10" s="95" t="s">
        <v>10</v>
      </c>
      <c r="D10" s="96" t="s">
        <v>11</v>
      </c>
      <c r="E10" s="97" t="s">
        <v>12</v>
      </c>
      <c r="F10" s="99" t="s">
        <v>14</v>
      </c>
    </row>
    <row r="11" spans="1:6" ht="15.75">
      <c r="A11" s="93" t="s">
        <v>15</v>
      </c>
      <c r="B11" s="94" t="s">
        <v>16</v>
      </c>
      <c r="C11" s="95" t="s">
        <v>17</v>
      </c>
      <c r="D11" s="96" t="s">
        <v>18</v>
      </c>
      <c r="E11" s="97" t="s">
        <v>19</v>
      </c>
      <c r="F11" s="99" t="s">
        <v>15</v>
      </c>
    </row>
    <row r="12" spans="1:6" ht="15.75">
      <c r="A12" s="9"/>
      <c r="B12" s="100"/>
      <c r="C12" s="101"/>
      <c r="D12" s="102"/>
      <c r="E12" s="103"/>
      <c r="F12" s="13"/>
    </row>
    <row r="13" spans="1:6" ht="15.75">
      <c r="A13" s="86"/>
      <c r="B13" s="87" t="s">
        <v>20</v>
      </c>
      <c r="C13" s="87"/>
      <c r="D13" s="87"/>
      <c r="E13" s="88"/>
      <c r="F13" s="1"/>
    </row>
    <row r="14" spans="1:6" ht="31.5">
      <c r="A14" s="89" t="s">
        <v>3</v>
      </c>
      <c r="B14" s="89" t="s">
        <v>4</v>
      </c>
      <c r="C14" s="89" t="s">
        <v>5</v>
      </c>
      <c r="D14" s="90" t="s">
        <v>60</v>
      </c>
      <c r="E14" s="91" t="s">
        <v>7</v>
      </c>
      <c r="F14" s="92" t="s">
        <v>8</v>
      </c>
    </row>
    <row r="15" spans="1:6" ht="15.75">
      <c r="A15" s="93">
        <v>1</v>
      </c>
      <c r="B15" s="104" t="s">
        <v>21</v>
      </c>
      <c r="C15" s="105" t="s">
        <v>22</v>
      </c>
      <c r="D15" s="96" t="s">
        <v>23</v>
      </c>
      <c r="E15" s="97" t="s">
        <v>24</v>
      </c>
      <c r="F15" s="98"/>
    </row>
    <row r="16" spans="1:6" ht="12.75" customHeight="1">
      <c r="A16" s="9"/>
      <c r="B16" s="106"/>
      <c r="C16" s="101"/>
      <c r="D16" s="107"/>
      <c r="E16" s="101"/>
      <c r="F16" s="13"/>
    </row>
    <row r="17" spans="1:6" ht="15.75">
      <c r="A17" s="86"/>
      <c r="B17" s="87" t="s">
        <v>25</v>
      </c>
      <c r="C17" s="87"/>
      <c r="D17" s="87"/>
      <c r="E17" s="88"/>
      <c r="F17" s="1"/>
    </row>
    <row r="18" spans="1:6" ht="31.5">
      <c r="A18" s="89" t="s">
        <v>3</v>
      </c>
      <c r="B18" s="89" t="s">
        <v>4</v>
      </c>
      <c r="C18" s="89" t="s">
        <v>5</v>
      </c>
      <c r="D18" s="90" t="s">
        <v>60</v>
      </c>
      <c r="E18" s="91" t="s">
        <v>7</v>
      </c>
      <c r="F18" s="92" t="s">
        <v>8</v>
      </c>
    </row>
    <row r="19" spans="1:6" ht="15.75">
      <c r="A19" s="93">
        <v>1</v>
      </c>
      <c r="B19" s="94" t="s">
        <v>26</v>
      </c>
      <c r="C19" s="95" t="s">
        <v>22</v>
      </c>
      <c r="D19" s="96" t="s">
        <v>27</v>
      </c>
      <c r="E19" s="97" t="s">
        <v>28</v>
      </c>
      <c r="F19" s="98">
        <v>1</v>
      </c>
    </row>
    <row r="20" spans="1:6" ht="31.5">
      <c r="A20" s="93">
        <v>2</v>
      </c>
      <c r="B20" s="94" t="s">
        <v>29</v>
      </c>
      <c r="C20" s="95" t="s">
        <v>22</v>
      </c>
      <c r="D20" s="96" t="s">
        <v>30</v>
      </c>
      <c r="E20" s="97" t="s">
        <v>31</v>
      </c>
      <c r="F20" s="99" t="s">
        <v>14</v>
      </c>
    </row>
    <row r="21" spans="1:6" ht="15.75">
      <c r="A21" s="93" t="s">
        <v>15</v>
      </c>
      <c r="B21" s="94" t="s">
        <v>32</v>
      </c>
      <c r="C21" s="95" t="s">
        <v>22</v>
      </c>
      <c r="D21" s="96" t="s">
        <v>33</v>
      </c>
      <c r="E21" s="97" t="s">
        <v>34</v>
      </c>
      <c r="F21" s="99" t="s">
        <v>15</v>
      </c>
    </row>
    <row r="22" spans="1:6" ht="14.25" customHeight="1">
      <c r="A22" s="93" t="s">
        <v>35</v>
      </c>
      <c r="B22" s="94" t="s">
        <v>36</v>
      </c>
      <c r="C22" s="95" t="s">
        <v>22</v>
      </c>
      <c r="D22" s="96" t="s">
        <v>37</v>
      </c>
      <c r="E22" s="97" t="s">
        <v>38</v>
      </c>
      <c r="F22" s="99" t="s">
        <v>15</v>
      </c>
    </row>
    <row r="23" spans="1:6" ht="15.75">
      <c r="A23" s="19"/>
      <c r="B23" s="19"/>
      <c r="C23" s="19"/>
      <c r="D23" s="20"/>
      <c r="E23" s="20"/>
      <c r="F23" s="11"/>
    </row>
    <row r="24" spans="1:6" ht="15.75">
      <c r="A24" s="75"/>
      <c r="B24" s="75"/>
      <c r="C24" s="75"/>
      <c r="D24" s="16"/>
      <c r="E24" s="11"/>
      <c r="F24" s="13"/>
    </row>
    <row r="25" spans="1:6" ht="15.75">
      <c r="A25" s="19"/>
      <c r="B25" s="2" t="s">
        <v>39</v>
      </c>
      <c r="C25" s="2"/>
      <c r="D25" s="15"/>
      <c r="E25" s="11"/>
      <c r="F25" s="13"/>
    </row>
    <row r="26" spans="1:6" ht="20.25">
      <c r="A26" s="9"/>
      <c r="C26" s="2"/>
      <c r="D26" s="73"/>
      <c r="E26" s="11"/>
      <c r="F26" s="13"/>
    </row>
    <row r="27" spans="1:6" ht="38.25" customHeight="1">
      <c r="A27" s="9"/>
      <c r="B27" s="2" t="s">
        <v>40</v>
      </c>
      <c r="C27" s="2"/>
      <c r="D27" s="74"/>
      <c r="E27" s="11"/>
      <c r="F27" s="13"/>
    </row>
    <row r="28" spans="1:6" ht="60" customHeight="1">
      <c r="A28" s="86"/>
      <c r="B28" s="87" t="s">
        <v>41</v>
      </c>
      <c r="C28" s="87"/>
      <c r="D28" s="87"/>
      <c r="E28" s="88"/>
      <c r="F28" s="1"/>
    </row>
    <row r="29" spans="1:6" ht="25.5" customHeight="1">
      <c r="A29" s="89" t="s">
        <v>3</v>
      </c>
      <c r="B29" s="89" t="s">
        <v>4</v>
      </c>
      <c r="C29" s="89" t="s">
        <v>5</v>
      </c>
      <c r="D29" s="90" t="s">
        <v>60</v>
      </c>
      <c r="E29" s="91" t="s">
        <v>7</v>
      </c>
      <c r="F29" s="92" t="s">
        <v>8</v>
      </c>
    </row>
    <row r="30" spans="1:6" ht="15.75">
      <c r="A30" s="93">
        <v>1</v>
      </c>
      <c r="B30" s="94" t="s">
        <v>42</v>
      </c>
      <c r="C30" s="95" t="s">
        <v>17</v>
      </c>
      <c r="D30" s="96" t="s">
        <v>27</v>
      </c>
      <c r="E30" s="97" t="s">
        <v>43</v>
      </c>
      <c r="F30" s="98">
        <v>1</v>
      </c>
    </row>
    <row r="31" spans="1:6" ht="15.75">
      <c r="A31" s="93">
        <v>2</v>
      </c>
      <c r="B31" s="94" t="s">
        <v>44</v>
      </c>
      <c r="C31" s="95" t="s">
        <v>10</v>
      </c>
      <c r="D31" s="96" t="s">
        <v>45</v>
      </c>
      <c r="E31" s="97" t="s">
        <v>46</v>
      </c>
      <c r="F31" s="99" t="s">
        <v>14</v>
      </c>
    </row>
    <row r="32" spans="1:6" ht="15.75">
      <c r="A32" s="93" t="s">
        <v>15</v>
      </c>
      <c r="B32" s="94" t="s">
        <v>47</v>
      </c>
      <c r="C32" s="95" t="s">
        <v>22</v>
      </c>
      <c r="D32" s="96" t="s">
        <v>27</v>
      </c>
      <c r="E32" s="97" t="s">
        <v>28</v>
      </c>
      <c r="F32" s="99" t="s">
        <v>15</v>
      </c>
    </row>
    <row r="34" spans="1:6" ht="15.75">
      <c r="A34" s="86"/>
      <c r="B34" s="87" t="s">
        <v>48</v>
      </c>
      <c r="C34" s="87"/>
      <c r="D34" s="87"/>
      <c r="E34" s="88"/>
      <c r="F34" s="1"/>
    </row>
    <row r="35" spans="1:6" ht="31.5">
      <c r="A35" s="89" t="s">
        <v>3</v>
      </c>
      <c r="B35" s="89" t="s">
        <v>4</v>
      </c>
      <c r="C35" s="89" t="s">
        <v>5</v>
      </c>
      <c r="D35" s="90" t="s">
        <v>60</v>
      </c>
      <c r="E35" s="91" t="s">
        <v>7</v>
      </c>
      <c r="F35" s="92" t="s">
        <v>8</v>
      </c>
    </row>
    <row r="36" spans="1:6" ht="15.75">
      <c r="A36" s="93">
        <v>1</v>
      </c>
      <c r="B36" s="94" t="s">
        <v>49</v>
      </c>
      <c r="C36" s="95" t="s">
        <v>17</v>
      </c>
      <c r="D36" s="96" t="s">
        <v>45</v>
      </c>
      <c r="E36" s="97" t="s">
        <v>46</v>
      </c>
      <c r="F36" s="98">
        <v>1</v>
      </c>
    </row>
    <row r="37" spans="1:6" ht="15.75">
      <c r="A37" s="93">
        <v>2</v>
      </c>
      <c r="B37" s="94" t="s">
        <v>50</v>
      </c>
      <c r="C37" s="95" t="s">
        <v>22</v>
      </c>
      <c r="D37" s="96" t="s">
        <v>45</v>
      </c>
      <c r="E37" s="97" t="s">
        <v>46</v>
      </c>
      <c r="F37" s="99" t="s">
        <v>14</v>
      </c>
    </row>
    <row r="38" spans="1:6" ht="15.75">
      <c r="A38" s="93" t="s">
        <v>15</v>
      </c>
      <c r="B38" s="94" t="s">
        <v>51</v>
      </c>
      <c r="C38" s="95" t="s">
        <v>17</v>
      </c>
      <c r="D38" s="96" t="s">
        <v>52</v>
      </c>
      <c r="E38" s="97" t="s">
        <v>53</v>
      </c>
      <c r="F38" s="99" t="s">
        <v>15</v>
      </c>
    </row>
    <row r="39" spans="1:6" ht="31.5">
      <c r="A39" s="93" t="s">
        <v>35</v>
      </c>
      <c r="B39" s="94" t="s">
        <v>54</v>
      </c>
      <c r="C39" s="95" t="s">
        <v>22</v>
      </c>
      <c r="D39" s="96" t="s">
        <v>30</v>
      </c>
      <c r="E39" s="97" t="s">
        <v>31</v>
      </c>
      <c r="F39" s="99" t="s">
        <v>15</v>
      </c>
    </row>
    <row r="40" spans="1:6" ht="15.75">
      <c r="A40" s="75"/>
      <c r="B40" s="75"/>
      <c r="C40" s="75"/>
      <c r="D40" s="16"/>
      <c r="E40" s="16"/>
      <c r="F40" s="17"/>
    </row>
    <row r="41" spans="1:6" ht="15.75">
      <c r="A41" s="86"/>
      <c r="B41" s="87" t="s">
        <v>55</v>
      </c>
      <c r="C41" s="87"/>
      <c r="D41" s="87"/>
      <c r="E41" s="88"/>
      <c r="F41" s="1"/>
    </row>
    <row r="42" spans="1:6" ht="31.5">
      <c r="A42" s="89" t="s">
        <v>3</v>
      </c>
      <c r="B42" s="89" t="s">
        <v>4</v>
      </c>
      <c r="C42" s="89" t="s">
        <v>5</v>
      </c>
      <c r="D42" s="90" t="s">
        <v>60</v>
      </c>
      <c r="E42" s="91" t="s">
        <v>7</v>
      </c>
      <c r="F42" s="92" t="s">
        <v>8</v>
      </c>
    </row>
    <row r="43" spans="1:6" ht="15.75">
      <c r="A43" s="93">
        <v>1</v>
      </c>
      <c r="B43" s="94" t="s">
        <v>56</v>
      </c>
      <c r="C43" s="95" t="s">
        <v>17</v>
      </c>
      <c r="D43" s="96" t="s">
        <v>57</v>
      </c>
      <c r="E43" s="97" t="s">
        <v>58</v>
      </c>
      <c r="F43" s="98">
        <v>1</v>
      </c>
    </row>
    <row r="44" spans="1:6" ht="15.75">
      <c r="A44" s="93">
        <v>2</v>
      </c>
      <c r="B44" s="94" t="s">
        <v>59</v>
      </c>
      <c r="C44" s="95" t="s">
        <v>22</v>
      </c>
      <c r="D44" s="96" t="s">
        <v>57</v>
      </c>
      <c r="E44" s="97" t="s">
        <v>58</v>
      </c>
      <c r="F44" s="99" t="s">
        <v>14</v>
      </c>
    </row>
    <row r="45" spans="1:6" ht="15.75">
      <c r="A45" s="9"/>
      <c r="B45" s="10"/>
      <c r="C45" s="11"/>
      <c r="D45" s="12"/>
      <c r="E45" s="11"/>
      <c r="F45" s="13"/>
    </row>
    <row r="46" spans="1:6" ht="15.75">
      <c r="A46" s="86"/>
      <c r="B46" s="87" t="s">
        <v>61</v>
      </c>
      <c r="C46" s="87"/>
      <c r="D46" s="87"/>
      <c r="E46" s="88"/>
      <c r="F46" s="1"/>
    </row>
    <row r="47" spans="1:6" ht="31.5">
      <c r="A47" s="89" t="s">
        <v>3</v>
      </c>
      <c r="B47" s="89" t="s">
        <v>4</v>
      </c>
      <c r="C47" s="89" t="s">
        <v>5</v>
      </c>
      <c r="D47" s="90" t="s">
        <v>6</v>
      </c>
      <c r="E47" s="91" t="s">
        <v>7</v>
      </c>
      <c r="F47" s="92" t="s">
        <v>8</v>
      </c>
    </row>
    <row r="48" spans="1:6" ht="15.75">
      <c r="A48" s="93">
        <v>1</v>
      </c>
      <c r="B48" s="94" t="s">
        <v>62</v>
      </c>
      <c r="C48" s="95" t="s">
        <v>22</v>
      </c>
      <c r="D48" s="96" t="s">
        <v>57</v>
      </c>
      <c r="E48" s="97" t="s">
        <v>58</v>
      </c>
      <c r="F48" s="98">
        <v>1</v>
      </c>
    </row>
    <row r="49" spans="1:6" ht="15.75">
      <c r="A49" s="93">
        <v>2</v>
      </c>
      <c r="B49" s="94" t="s">
        <v>63</v>
      </c>
      <c r="C49" s="95" t="s">
        <v>22</v>
      </c>
      <c r="D49" s="96" t="s">
        <v>11</v>
      </c>
      <c r="E49" s="97" t="s">
        <v>64</v>
      </c>
      <c r="F49" s="99" t="s">
        <v>14</v>
      </c>
    </row>
    <row r="50" spans="1:6" ht="15.75">
      <c r="A50" s="9"/>
      <c r="B50" s="10"/>
      <c r="C50" s="11"/>
      <c r="D50" s="12"/>
      <c r="E50" s="11"/>
      <c r="F50" s="13"/>
    </row>
    <row r="51" spans="1:6" ht="15.75">
      <c r="A51" s="19"/>
      <c r="B51" s="2" t="s">
        <v>39</v>
      </c>
      <c r="C51" s="2"/>
      <c r="D51" s="15"/>
      <c r="E51" s="11"/>
      <c r="F51" s="13"/>
    </row>
    <row r="52" spans="1:6" ht="20.25">
      <c r="A52" s="9"/>
      <c r="C52" s="2"/>
      <c r="D52" s="73"/>
      <c r="E52" s="11"/>
      <c r="F52" s="13"/>
    </row>
    <row r="53" spans="1:6" ht="20.25">
      <c r="A53" s="9"/>
      <c r="B53" s="2" t="s">
        <v>40</v>
      </c>
      <c r="C53" s="2"/>
      <c r="D53" s="74"/>
      <c r="E53" s="16"/>
      <c r="F53" s="17"/>
    </row>
    <row r="54" spans="1:6" ht="15.75">
      <c r="A54" s="19"/>
      <c r="B54" s="19"/>
      <c r="C54" s="19"/>
      <c r="D54" s="20"/>
      <c r="E54" s="20"/>
      <c r="F54" s="11"/>
    </row>
    <row r="55" spans="1:6" ht="15.75">
      <c r="A55" s="9"/>
      <c r="B55" s="10"/>
      <c r="C55" s="11"/>
      <c r="D55" s="12"/>
      <c r="E55" s="11"/>
      <c r="F55" s="13"/>
    </row>
    <row r="56" spans="1:6" ht="15.75">
      <c r="A56" s="9"/>
      <c r="B56" s="10"/>
      <c r="C56" s="11"/>
      <c r="D56" s="12"/>
      <c r="E56" s="11"/>
      <c r="F56" s="13"/>
    </row>
    <row r="57" spans="1:6" ht="15.75">
      <c r="A57" s="86"/>
      <c r="B57" s="87" t="s">
        <v>65</v>
      </c>
      <c r="C57" s="87"/>
      <c r="D57" s="87"/>
      <c r="E57" s="88"/>
      <c r="F57" s="1"/>
    </row>
    <row r="58" spans="1:6" ht="31.5">
      <c r="A58" s="89" t="s">
        <v>3</v>
      </c>
      <c r="B58" s="89" t="s">
        <v>4</v>
      </c>
      <c r="C58" s="89" t="s">
        <v>5</v>
      </c>
      <c r="D58" s="90" t="s">
        <v>6</v>
      </c>
      <c r="E58" s="91" t="s">
        <v>7</v>
      </c>
      <c r="F58" s="92" t="s">
        <v>8</v>
      </c>
    </row>
    <row r="59" spans="1:6" ht="15.75">
      <c r="A59" s="93">
        <v>1</v>
      </c>
      <c r="B59" s="94" t="s">
        <v>66</v>
      </c>
      <c r="C59" s="95" t="s">
        <v>17</v>
      </c>
      <c r="D59" s="96" t="s">
        <v>27</v>
      </c>
      <c r="E59" s="97" t="s">
        <v>43</v>
      </c>
      <c r="F59" s="98">
        <v>1</v>
      </c>
    </row>
    <row r="60" spans="1:6" ht="15.75">
      <c r="A60" s="93">
        <v>2</v>
      </c>
      <c r="B60" s="94" t="s">
        <v>67</v>
      </c>
      <c r="C60" s="95" t="s">
        <v>17</v>
      </c>
      <c r="D60" s="96" t="s">
        <v>27</v>
      </c>
      <c r="E60" s="97" t="s">
        <v>28</v>
      </c>
      <c r="F60" s="99" t="s">
        <v>14</v>
      </c>
    </row>
    <row r="61" spans="1:6" ht="15.75">
      <c r="A61" s="93" t="s">
        <v>15</v>
      </c>
      <c r="B61" s="94" t="s">
        <v>68</v>
      </c>
      <c r="C61" s="95" t="s">
        <v>22</v>
      </c>
      <c r="D61" s="96" t="s">
        <v>57</v>
      </c>
      <c r="E61" s="97" t="s">
        <v>69</v>
      </c>
      <c r="F61" s="99" t="s">
        <v>15</v>
      </c>
    </row>
    <row r="62" spans="1:6" ht="15.75">
      <c r="A62" s="93" t="s">
        <v>35</v>
      </c>
      <c r="B62" s="94" t="s">
        <v>70</v>
      </c>
      <c r="C62" s="95" t="s">
        <v>22</v>
      </c>
      <c r="D62" s="96" t="s">
        <v>71</v>
      </c>
      <c r="E62" s="97" t="s">
        <v>72</v>
      </c>
      <c r="F62" s="99" t="s">
        <v>15</v>
      </c>
    </row>
    <row r="65" spans="1:6" ht="15.75">
      <c r="A65" s="86"/>
      <c r="B65" s="87" t="s">
        <v>73</v>
      </c>
      <c r="C65" s="87"/>
      <c r="D65" s="87"/>
      <c r="E65" s="88"/>
      <c r="F65" s="1"/>
    </row>
    <row r="66" spans="1:6" ht="31.5">
      <c r="A66" s="89" t="s">
        <v>3</v>
      </c>
      <c r="B66" s="89" t="s">
        <v>4</v>
      </c>
      <c r="C66" s="89" t="s">
        <v>5</v>
      </c>
      <c r="D66" s="90" t="s">
        <v>6</v>
      </c>
      <c r="E66" s="91" t="s">
        <v>7</v>
      </c>
      <c r="F66" s="92" t="s">
        <v>8</v>
      </c>
    </row>
    <row r="67" spans="1:6" ht="15.75">
      <c r="A67" s="93">
        <v>1</v>
      </c>
      <c r="B67" s="94" t="s">
        <v>74</v>
      </c>
      <c r="C67" s="95" t="s">
        <v>22</v>
      </c>
      <c r="D67" s="96" t="s">
        <v>45</v>
      </c>
      <c r="E67" s="97" t="s">
        <v>46</v>
      </c>
      <c r="F67" s="98">
        <v>1</v>
      </c>
    </row>
    <row r="68" spans="1:6" ht="15.75">
      <c r="A68" s="9"/>
      <c r="B68" s="108"/>
      <c r="C68" s="109"/>
      <c r="D68" s="101"/>
      <c r="E68" s="101"/>
      <c r="F68" s="44"/>
    </row>
    <row r="69" spans="1:6" ht="15.75">
      <c r="A69" s="86"/>
      <c r="B69" s="87" t="s">
        <v>75</v>
      </c>
      <c r="C69" s="87"/>
      <c r="D69" s="87"/>
      <c r="E69" s="88"/>
      <c r="F69" s="1"/>
    </row>
    <row r="70" spans="1:6" ht="31.5">
      <c r="A70" s="89" t="s">
        <v>3</v>
      </c>
      <c r="B70" s="89" t="s">
        <v>4</v>
      </c>
      <c r="C70" s="89" t="s">
        <v>5</v>
      </c>
      <c r="D70" s="90" t="s">
        <v>6</v>
      </c>
      <c r="E70" s="91" t="s">
        <v>7</v>
      </c>
      <c r="F70" s="92" t="s">
        <v>8</v>
      </c>
    </row>
    <row r="71" spans="1:6" ht="15.75">
      <c r="A71" s="93">
        <v>1</v>
      </c>
      <c r="B71" s="94" t="s">
        <v>76</v>
      </c>
      <c r="C71" s="95" t="s">
        <v>22</v>
      </c>
      <c r="D71" s="96" t="s">
        <v>71</v>
      </c>
      <c r="E71" s="97" t="s">
        <v>77</v>
      </c>
      <c r="F71" s="98">
        <v>1</v>
      </c>
    </row>
    <row r="72" spans="1:6" ht="15.75">
      <c r="A72" s="9"/>
      <c r="B72" s="10"/>
      <c r="C72" s="11"/>
      <c r="D72" s="12"/>
      <c r="E72" s="11"/>
      <c r="F72" s="13"/>
    </row>
    <row r="73" spans="1:6" ht="15.75">
      <c r="A73" s="86"/>
      <c r="B73" s="87" t="s">
        <v>78</v>
      </c>
      <c r="C73" s="87"/>
      <c r="D73" s="87"/>
      <c r="E73" s="88"/>
      <c r="F73" s="1"/>
    </row>
    <row r="74" spans="1:6" ht="31.5">
      <c r="A74" s="89" t="s">
        <v>3</v>
      </c>
      <c r="B74" s="89" t="s">
        <v>4</v>
      </c>
      <c r="C74" s="89" t="s">
        <v>5</v>
      </c>
      <c r="D74" s="90" t="s">
        <v>6</v>
      </c>
      <c r="E74" s="91" t="s">
        <v>7</v>
      </c>
      <c r="F74" s="92" t="s">
        <v>8</v>
      </c>
    </row>
    <row r="75" spans="1:6" ht="31.5">
      <c r="A75" s="93">
        <v>1</v>
      </c>
      <c r="B75" s="94" t="s">
        <v>79</v>
      </c>
      <c r="C75" s="95" t="s">
        <v>22</v>
      </c>
      <c r="D75" s="96" t="s">
        <v>45</v>
      </c>
      <c r="E75" s="97" t="s">
        <v>80</v>
      </c>
      <c r="F75" s="98">
        <v>1</v>
      </c>
    </row>
    <row r="76" spans="1:6" ht="15.75">
      <c r="A76" s="9"/>
      <c r="B76" s="110"/>
      <c r="C76" s="111"/>
      <c r="D76" s="41"/>
      <c r="E76" s="66"/>
      <c r="F76" s="13"/>
    </row>
    <row r="77" spans="1:6" ht="15.75">
      <c r="A77" s="86"/>
      <c r="B77" s="87" t="s">
        <v>81</v>
      </c>
      <c r="C77" s="87"/>
      <c r="D77" s="87"/>
      <c r="E77" s="88"/>
      <c r="F77" s="1"/>
    </row>
    <row r="78" spans="1:6" ht="31.5">
      <c r="A78" s="89" t="s">
        <v>3</v>
      </c>
      <c r="B78" s="89" t="s">
        <v>4</v>
      </c>
      <c r="C78" s="89" t="s">
        <v>5</v>
      </c>
      <c r="D78" s="90" t="s">
        <v>6</v>
      </c>
      <c r="E78" s="91" t="s">
        <v>7</v>
      </c>
      <c r="F78" s="92" t="s">
        <v>8</v>
      </c>
    </row>
    <row r="79" spans="1:6" ht="15.75">
      <c r="A79" s="93">
        <v>1</v>
      </c>
      <c r="B79" s="94" t="s">
        <v>82</v>
      </c>
      <c r="C79" s="95" t="s">
        <v>22</v>
      </c>
      <c r="D79" s="96" t="s">
        <v>11</v>
      </c>
      <c r="E79" s="97" t="s">
        <v>12</v>
      </c>
      <c r="F79" s="98">
        <v>1</v>
      </c>
    </row>
    <row r="80" spans="1:6" ht="15.75">
      <c r="A80" s="93">
        <v>2</v>
      </c>
      <c r="B80" s="94" t="s">
        <v>83</v>
      </c>
      <c r="C80" s="95" t="s">
        <v>22</v>
      </c>
      <c r="D80" s="96" t="s">
        <v>71</v>
      </c>
      <c r="E80" s="97" t="s">
        <v>77</v>
      </c>
      <c r="F80" s="99" t="s">
        <v>14</v>
      </c>
    </row>
    <row r="81" spans="1:6" ht="15.75">
      <c r="A81" s="19"/>
      <c r="B81" s="19"/>
      <c r="C81" s="19"/>
      <c r="D81" s="20"/>
      <c r="E81" s="20"/>
      <c r="F81" s="11"/>
    </row>
    <row r="82" spans="1:6" ht="8.25" customHeight="1">
      <c r="A82" s="16"/>
      <c r="B82" s="77"/>
      <c r="C82" s="77"/>
      <c r="D82" s="77"/>
      <c r="E82" s="16"/>
      <c r="F82" s="17"/>
    </row>
    <row r="83" spans="1:6" ht="15.75" hidden="1">
      <c r="A83" s="19"/>
      <c r="B83" s="19"/>
      <c r="C83" s="19"/>
      <c r="D83" s="20"/>
      <c r="E83" s="20"/>
      <c r="F83" s="11"/>
    </row>
    <row r="84" spans="1:6" ht="15.75">
      <c r="A84" s="9"/>
      <c r="B84" s="2" t="s">
        <v>39</v>
      </c>
      <c r="C84" s="2"/>
      <c r="D84" s="26"/>
      <c r="E84" s="27"/>
      <c r="F84" s="44"/>
    </row>
    <row r="85" spans="1:6" ht="15.75">
      <c r="A85" s="9"/>
      <c r="C85" s="2"/>
      <c r="D85" s="12"/>
      <c r="E85" s="11"/>
      <c r="F85" s="13"/>
    </row>
    <row r="86" spans="1:6" ht="22.5" customHeight="1">
      <c r="A86" s="9"/>
      <c r="B86" s="2" t="s">
        <v>86</v>
      </c>
      <c r="C86" s="2"/>
      <c r="D86" s="12"/>
      <c r="E86" s="11"/>
      <c r="F86" s="13"/>
    </row>
    <row r="87" spans="1:6" ht="29.25" customHeight="1">
      <c r="A87" s="15"/>
      <c r="B87" s="15"/>
      <c r="C87" s="15"/>
      <c r="D87" s="15"/>
      <c r="E87" s="15"/>
      <c r="F87" s="15"/>
    </row>
    <row r="88" spans="1:6" ht="15.75">
      <c r="A88" s="75"/>
      <c r="B88" s="75"/>
      <c r="C88" s="75"/>
      <c r="D88" s="16"/>
      <c r="E88" s="16"/>
      <c r="F88" s="17"/>
    </row>
    <row r="89" spans="1:6" ht="15.75">
      <c r="A89" s="86"/>
      <c r="B89" s="87" t="s">
        <v>84</v>
      </c>
      <c r="C89" s="87"/>
      <c r="D89" s="87"/>
      <c r="E89" s="88"/>
      <c r="F89" s="1"/>
    </row>
    <row r="90" spans="1:6" ht="31.5">
      <c r="A90" s="89" t="s">
        <v>3</v>
      </c>
      <c r="B90" s="89" t="s">
        <v>4</v>
      </c>
      <c r="C90" s="89" t="s">
        <v>5</v>
      </c>
      <c r="D90" s="90" t="s">
        <v>6</v>
      </c>
      <c r="E90" s="91" t="s">
        <v>7</v>
      </c>
      <c r="F90" s="92" t="s">
        <v>8</v>
      </c>
    </row>
    <row r="91" spans="1:6" ht="15.75">
      <c r="A91" s="93">
        <v>1</v>
      </c>
      <c r="B91" s="94" t="s">
        <v>85</v>
      </c>
      <c r="C91" s="95" t="s">
        <v>22</v>
      </c>
      <c r="D91" s="96" t="s">
        <v>27</v>
      </c>
      <c r="E91" s="97" t="s">
        <v>28</v>
      </c>
      <c r="F91" s="98">
        <v>1</v>
      </c>
    </row>
    <row r="92" spans="1:6" ht="15.75">
      <c r="A92" s="19"/>
      <c r="B92" s="19"/>
      <c r="C92" s="19"/>
      <c r="D92" s="20"/>
      <c r="E92" s="20"/>
      <c r="F92" s="11"/>
    </row>
    <row r="93" spans="1:6" ht="15.75">
      <c r="A93" s="86"/>
      <c r="B93" s="87" t="s">
        <v>41</v>
      </c>
      <c r="C93" s="87"/>
      <c r="D93" s="87"/>
      <c r="E93" s="88"/>
      <c r="F93" s="1"/>
    </row>
    <row r="94" spans="1:6" ht="31.5">
      <c r="A94" s="89" t="s">
        <v>3</v>
      </c>
      <c r="B94" s="89" t="s">
        <v>4</v>
      </c>
      <c r="C94" s="89" t="s">
        <v>5</v>
      </c>
      <c r="D94" s="90" t="s">
        <v>6</v>
      </c>
      <c r="E94" s="91" t="s">
        <v>7</v>
      </c>
      <c r="F94" s="92" t="s">
        <v>8</v>
      </c>
    </row>
    <row r="95" spans="1:6" ht="15.75">
      <c r="A95" s="93">
        <v>1</v>
      </c>
      <c r="B95" s="94" t="s">
        <v>87</v>
      </c>
      <c r="C95" s="95" t="s">
        <v>17</v>
      </c>
      <c r="D95" s="96" t="s">
        <v>27</v>
      </c>
      <c r="E95" s="97" t="s">
        <v>88</v>
      </c>
      <c r="F95" s="98">
        <v>1</v>
      </c>
    </row>
    <row r="96" spans="1:6" ht="15.75">
      <c r="A96" s="75"/>
      <c r="B96" s="75"/>
      <c r="C96" s="75"/>
      <c r="D96" s="16"/>
      <c r="E96" s="16"/>
      <c r="F96" s="17"/>
    </row>
    <row r="97" spans="1:6" ht="15.75">
      <c r="A97" s="86"/>
      <c r="B97" s="87" t="s">
        <v>48</v>
      </c>
      <c r="C97" s="87"/>
      <c r="D97" s="87"/>
      <c r="E97" s="88"/>
      <c r="F97" s="1"/>
    </row>
    <row r="98" spans="1:6" ht="31.5">
      <c r="A98" s="89" t="s">
        <v>3</v>
      </c>
      <c r="B98" s="89" t="s">
        <v>4</v>
      </c>
      <c r="C98" s="89" t="s">
        <v>5</v>
      </c>
      <c r="D98" s="90" t="s">
        <v>6</v>
      </c>
      <c r="E98" s="91" t="s">
        <v>7</v>
      </c>
      <c r="F98" s="92" t="s">
        <v>8</v>
      </c>
    </row>
    <row r="99" spans="1:6" ht="15.75">
      <c r="A99" s="93">
        <v>1</v>
      </c>
      <c r="B99" s="94" t="s">
        <v>89</v>
      </c>
      <c r="C99" s="95"/>
      <c r="D99" s="96" t="s">
        <v>90</v>
      </c>
      <c r="E99" s="97" t="s">
        <v>91</v>
      </c>
      <c r="F99" s="98">
        <v>1</v>
      </c>
    </row>
    <row r="100" spans="1:6" ht="15.75">
      <c r="A100" s="93">
        <v>2</v>
      </c>
      <c r="B100" s="94" t="s">
        <v>92</v>
      </c>
      <c r="C100" s="95" t="s">
        <v>22</v>
      </c>
      <c r="D100" s="96" t="s">
        <v>45</v>
      </c>
      <c r="E100" s="97" t="s">
        <v>46</v>
      </c>
      <c r="F100" s="99" t="s">
        <v>14</v>
      </c>
    </row>
    <row r="101" spans="1:6" ht="15.75">
      <c r="A101" s="75"/>
      <c r="B101" s="75"/>
      <c r="C101" s="75"/>
      <c r="D101" s="16"/>
      <c r="E101" s="16"/>
      <c r="F101" s="17"/>
    </row>
    <row r="102" spans="1:6" ht="15.75">
      <c r="A102" s="86"/>
      <c r="B102" s="87" t="s">
        <v>55</v>
      </c>
      <c r="C102" s="87"/>
      <c r="D102" s="87"/>
      <c r="E102" s="88"/>
      <c r="F102" s="1"/>
    </row>
    <row r="103" spans="1:6" ht="31.5">
      <c r="A103" s="89" t="s">
        <v>3</v>
      </c>
      <c r="B103" s="89" t="s">
        <v>4</v>
      </c>
      <c r="C103" s="89" t="s">
        <v>5</v>
      </c>
      <c r="D103" s="90" t="s">
        <v>6</v>
      </c>
      <c r="E103" s="91" t="s">
        <v>7</v>
      </c>
      <c r="F103" s="92" t="s">
        <v>8</v>
      </c>
    </row>
    <row r="104" spans="1:6" ht="15.75">
      <c r="A104" s="93">
        <v>1</v>
      </c>
      <c r="B104" s="94" t="s">
        <v>93</v>
      </c>
      <c r="C104" s="95" t="s">
        <v>10</v>
      </c>
      <c r="D104" s="96" t="s">
        <v>71</v>
      </c>
      <c r="E104" s="97" t="s">
        <v>77</v>
      </c>
      <c r="F104" s="98">
        <v>1</v>
      </c>
    </row>
    <row r="105" spans="1:6" ht="12.75">
      <c r="A105" s="15"/>
      <c r="B105" s="15"/>
      <c r="C105" s="15"/>
      <c r="D105" s="15"/>
      <c r="E105" s="15"/>
      <c r="F105" s="15"/>
    </row>
    <row r="106" spans="1:6" ht="15.75">
      <c r="A106" s="75"/>
      <c r="B106" s="75"/>
      <c r="C106" s="75"/>
      <c r="D106" s="16"/>
      <c r="E106" s="16"/>
      <c r="F106" s="17"/>
    </row>
    <row r="107" spans="1:6" ht="15.75">
      <c r="A107" s="19"/>
      <c r="B107" s="2" t="s">
        <v>39</v>
      </c>
      <c r="C107" s="2"/>
      <c r="D107" s="15"/>
      <c r="E107" s="20"/>
      <c r="F107" s="11"/>
    </row>
    <row r="108" spans="1:6" ht="20.25">
      <c r="A108" s="9"/>
      <c r="C108" s="2"/>
      <c r="D108" s="73"/>
      <c r="E108" s="11"/>
      <c r="F108" s="13"/>
    </row>
    <row r="109" spans="1:6" ht="20.25">
      <c r="A109" s="9"/>
      <c r="B109" s="2" t="s">
        <v>40</v>
      </c>
      <c r="C109" s="2"/>
      <c r="D109" s="74"/>
      <c r="E109" s="11"/>
      <c r="F109" s="13"/>
    </row>
  </sheetData>
  <mergeCells count="28">
    <mergeCell ref="A106:C106"/>
    <mergeCell ref="A96:C96"/>
    <mergeCell ref="B97:D97"/>
    <mergeCell ref="A101:C101"/>
    <mergeCell ref="B102:D102"/>
    <mergeCell ref="B77:D77"/>
    <mergeCell ref="B82:D82"/>
    <mergeCell ref="B89:D89"/>
    <mergeCell ref="B93:D93"/>
    <mergeCell ref="B57:D57"/>
    <mergeCell ref="B65:D65"/>
    <mergeCell ref="B69:D69"/>
    <mergeCell ref="B73:D73"/>
    <mergeCell ref="B28:D28"/>
    <mergeCell ref="B34:D34"/>
    <mergeCell ref="A40:C40"/>
    <mergeCell ref="B41:D41"/>
    <mergeCell ref="B7:D7"/>
    <mergeCell ref="B13:D13"/>
    <mergeCell ref="B17:D17"/>
    <mergeCell ref="A24:C24"/>
    <mergeCell ref="A1:E1"/>
    <mergeCell ref="A3:F3"/>
    <mergeCell ref="A2:E2"/>
    <mergeCell ref="A4:F4"/>
    <mergeCell ref="A5:C5"/>
    <mergeCell ref="B46:D46"/>
    <mergeCell ref="A88:C88"/>
  </mergeCells>
  <dataValidations count="1">
    <dataValidation allowBlank="1" showInputMessage="1" showErrorMessage="1" sqref="D22 D16 D12 D62 D76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2009-05-03T06:01:44Z</cp:lastPrinted>
  <dcterms:created xsi:type="dcterms:W3CDTF">2007-10-18T08:29:21Z</dcterms:created>
  <dcterms:modified xsi:type="dcterms:W3CDTF">2009-05-03T06:10:02Z</dcterms:modified>
  <cp:category/>
  <cp:version/>
  <cp:contentType/>
  <cp:contentStatus/>
</cp:coreProperties>
</file>