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асус</author>
  </authors>
  <commentList>
    <comment ref="I32" authorId="0">
      <text>
        <r>
          <rPr>
            <b/>
            <sz val="9"/>
            <color indexed="81"/>
            <rFont val="Tahoma"/>
            <family val="2"/>
            <charset val="204"/>
          </rPr>
          <t>асус: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<sst xmlns="http://schemas.openxmlformats.org/spreadsheetml/2006/main" count="601" uniqueCount="157">
  <si>
    <t>Протоколы соревнований 22 марта "Кубок Невы"</t>
  </si>
  <si>
    <t>№</t>
  </si>
  <si>
    <t>Ф. И. О.</t>
  </si>
  <si>
    <t>Год рожд.</t>
  </si>
  <si>
    <t>Спортивная квалификация</t>
  </si>
  <si>
    <t>Техническая квалификация</t>
  </si>
  <si>
    <t>Область, край, республика</t>
  </si>
  <si>
    <t>Фдеральный округ</t>
  </si>
  <si>
    <t>Д.С.О., Ведомство</t>
  </si>
  <si>
    <t>СК, ДЮСШ, СДЮСШОР,</t>
  </si>
  <si>
    <t>Ф.И.О. Тренера</t>
  </si>
  <si>
    <t>Занятое место</t>
  </si>
  <si>
    <t>Гудков Александр</t>
  </si>
  <si>
    <t>2000</t>
  </si>
  <si>
    <t/>
  </si>
  <si>
    <t xml:space="preserve">ГОБУ ДОД СДЮСШОР №3 Калининского района </t>
  </si>
  <si>
    <t>Плотников Р.В.</t>
  </si>
  <si>
    <t>Бурага Евгений</t>
  </si>
  <si>
    <t>г. Санкт-Петербурга.</t>
  </si>
  <si>
    <t>Панферов Михаил</t>
  </si>
  <si>
    <t>2002</t>
  </si>
  <si>
    <t>3 гып</t>
  </si>
  <si>
    <t>КРОО «ФТ ВТФ»</t>
  </si>
  <si>
    <t>Самохин А.А.</t>
  </si>
  <si>
    <t>Папов Дмитрий</t>
  </si>
  <si>
    <t>6 гып</t>
  </si>
  <si>
    <t>СК «Юнгвон»</t>
  </si>
  <si>
    <t>Брук Д.М.</t>
  </si>
  <si>
    <t>Серебряков Владислав Денисович</t>
  </si>
  <si>
    <t>01.10.2002</t>
  </si>
  <si>
    <t>I разр</t>
  </si>
  <si>
    <t>1 пум</t>
  </si>
  <si>
    <t>МАОУ ДОД "ДЮЦ "Юность"</t>
  </si>
  <si>
    <t>Кузнецов Д.А., Кан А.И.</t>
  </si>
  <si>
    <t>5-6</t>
  </si>
  <si>
    <t xml:space="preserve">Мякин Максим </t>
  </si>
  <si>
    <t>4 гып</t>
  </si>
  <si>
    <t>Школа Тхэквондо Березина</t>
  </si>
  <si>
    <t>Березин Е.А.</t>
  </si>
  <si>
    <t>юноши00-02 до 33 кг</t>
  </si>
  <si>
    <t>юноши00-02 до 37 кг</t>
  </si>
  <si>
    <t>ИГНАТЬЕВ НИКИТА</t>
  </si>
  <si>
    <t>ЯГУАР</t>
  </si>
  <si>
    <t>ТЯГНИЙ А.Я.</t>
  </si>
  <si>
    <t>Литов Глеб</t>
  </si>
  <si>
    <t>Ли ВФ</t>
  </si>
  <si>
    <t>Грибенко Илья</t>
  </si>
  <si>
    <t>Рогожин Егор</t>
  </si>
  <si>
    <t>СК</t>
  </si>
  <si>
    <t>Бесфалин А.Г.</t>
  </si>
  <si>
    <t>Афанасьев Никита</t>
  </si>
  <si>
    <t>2001</t>
  </si>
  <si>
    <t>Дракон</t>
  </si>
  <si>
    <t>Гудков Е.А..</t>
  </si>
  <si>
    <t>5-5</t>
  </si>
  <si>
    <t>Группа К</t>
  </si>
  <si>
    <t>юноши00-02 до 41 кг</t>
  </si>
  <si>
    <t>Кузнецов Владимир</t>
  </si>
  <si>
    <t>Сысоев Артем</t>
  </si>
  <si>
    <t>КМС</t>
  </si>
  <si>
    <t>Мальцев Даниил</t>
  </si>
  <si>
    <t>2 гып</t>
  </si>
  <si>
    <t>Стрелец</t>
  </si>
  <si>
    <t>Павленко А.В</t>
  </si>
  <si>
    <t>Маренков Константин</t>
  </si>
  <si>
    <t>ДЮСШ «Taekwondo.ru»</t>
  </si>
  <si>
    <t>Федоров Д.Л.</t>
  </si>
  <si>
    <t>Тепляков Иван</t>
  </si>
  <si>
    <t>Тягний А.Я.</t>
  </si>
  <si>
    <t>Гольберг Александр</t>
  </si>
  <si>
    <t>Мартынов Даниил</t>
  </si>
  <si>
    <t>Лазарев И.С.</t>
  </si>
  <si>
    <t>6-7</t>
  </si>
  <si>
    <t>5 гып</t>
  </si>
  <si>
    <t>Павлов Дмитрий</t>
  </si>
  <si>
    <t>ГУ ЦФКиС "Нарвская застава",СШ «Таеквондо.РУ»</t>
  </si>
  <si>
    <t>М.С. Гурский, Л.Г. А.Х. Шептырев</t>
  </si>
  <si>
    <t>Раимбеков Арлен</t>
  </si>
  <si>
    <t>.2001</t>
  </si>
  <si>
    <t>Почечура Даниил</t>
  </si>
  <si>
    <t>ГКСДЮШОР "Комета"</t>
  </si>
  <si>
    <t>Жаринова А.А.</t>
  </si>
  <si>
    <t>Посаженников Максим</t>
  </si>
  <si>
    <t>Двуреков Дмитрий</t>
  </si>
  <si>
    <t>1 гып</t>
  </si>
  <si>
    <t>«ВСК «Монолит»</t>
  </si>
  <si>
    <t>Спирин В. И.</t>
  </si>
  <si>
    <t>Сущик Иван</t>
  </si>
  <si>
    <t>Анисимов Денис</t>
  </si>
  <si>
    <t>Гаврин А.П.</t>
  </si>
  <si>
    <t>Абдул Умид</t>
  </si>
  <si>
    <t>юноши00-02 до 45 кг</t>
  </si>
  <si>
    <t xml:space="preserve">Горбачев Сергей </t>
  </si>
  <si>
    <t>19.03.2000</t>
  </si>
  <si>
    <t>СДЮСШОР№33</t>
  </si>
  <si>
    <t>Бейлин В.А.,Бейлин М.А., Кузнецов Р.В.</t>
  </si>
  <si>
    <t>Магераммов Джавид</t>
  </si>
  <si>
    <t>Юнгвон</t>
  </si>
  <si>
    <t>Корныльев А.Л.</t>
  </si>
  <si>
    <t>Холодилов Дмитрий</t>
  </si>
  <si>
    <t>КРЕСТОВ КИРИЛ</t>
  </si>
  <si>
    <t>ИВАНОВ ВАДИМ</t>
  </si>
  <si>
    <t>Гришин Даниил</t>
  </si>
  <si>
    <t>Панин Эдгар</t>
  </si>
  <si>
    <t>7-8</t>
  </si>
  <si>
    <t>Морданов Андрей Сергеевич</t>
  </si>
  <si>
    <t>22.03.2002</t>
  </si>
  <si>
    <t>юноши00-02 до 49 кг</t>
  </si>
  <si>
    <t>Койко Павел</t>
  </si>
  <si>
    <t>Горицкий Андрей</t>
  </si>
  <si>
    <t xml:space="preserve">Сапожников Алексей </t>
  </si>
  <si>
    <t>.2000</t>
  </si>
  <si>
    <t>Васильев Максим</t>
  </si>
  <si>
    <t>Синицын Дмитрий</t>
  </si>
  <si>
    <t>Кулыгин Егор</t>
  </si>
  <si>
    <t>юноши00-02 до 53 кг</t>
  </si>
  <si>
    <t>Подюк Александр</t>
  </si>
  <si>
    <t>ДУБАСОВ ДАНИС</t>
  </si>
  <si>
    <t>Власов Вадик</t>
  </si>
  <si>
    <t xml:space="preserve">Вишняков Иван </t>
  </si>
  <si>
    <t>12.11.2000</t>
  </si>
  <si>
    <t>8 гып</t>
  </si>
  <si>
    <t>Земчихин Виталий</t>
  </si>
  <si>
    <t>Самсонов Сергей</t>
  </si>
  <si>
    <t>юноши00-02 до 57 кг</t>
  </si>
  <si>
    <t>Писеуков Алексей</t>
  </si>
  <si>
    <t>19.02.2000</t>
  </si>
  <si>
    <t>II разр</t>
  </si>
  <si>
    <t>Лотохов Егор</t>
  </si>
  <si>
    <t>Николаев Андрей</t>
  </si>
  <si>
    <t>Всеволожское СДЮШ</t>
  </si>
  <si>
    <t>Пирютков С.А</t>
  </si>
  <si>
    <t>Рогов Сергей</t>
  </si>
  <si>
    <t>Цыганков Павел</t>
  </si>
  <si>
    <t>юноши00-02 до +61 кг</t>
  </si>
  <si>
    <t>девушки00-02 до 33 кг</t>
  </si>
  <si>
    <t>Гурченко Валерия</t>
  </si>
  <si>
    <t>с/к Upiter</t>
  </si>
  <si>
    <t>Лемешев П.В.</t>
  </si>
  <si>
    <t>Бойко Ира</t>
  </si>
  <si>
    <t>Попова Юлия</t>
  </si>
  <si>
    <t>"Дракон"</t>
  </si>
  <si>
    <t>Гудков Е.А.</t>
  </si>
  <si>
    <t>девушки00-02 до 47 кг</t>
  </si>
  <si>
    <t>Квартальная Екатерина</t>
  </si>
  <si>
    <t>Карели. Петрозаводск СДЮШ№5</t>
  </si>
  <si>
    <t>Азаровская Екатерина</t>
  </si>
  <si>
    <t>Колесник Анастасия</t>
  </si>
  <si>
    <t>Николаева Герел</t>
  </si>
  <si>
    <t>Тхэквондо.ру</t>
  </si>
  <si>
    <t>Николаев В.К.</t>
  </si>
  <si>
    <t>девушки00-02 до 41 кг</t>
  </si>
  <si>
    <t>девушки00-02 до +59 кг</t>
  </si>
  <si>
    <t>Болатова Карина</t>
  </si>
  <si>
    <t>Русакова Ксения</t>
  </si>
  <si>
    <t>Грушева Мария</t>
  </si>
  <si>
    <t>Чирисан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</si>
</sst>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sz val="14"/>
      <name val="Arial Cyr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charset val="204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57">
    <xf numFmtId="0" fontId="0" fillId="0" borderId="0" xfId="0"/>
    <xf numFmtId="49" fontId="14" fillId="0" borderId="1" xfId="2" applyNumberFormat="1" applyFont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49" fontId="14" fillId="0" borderId="1" xfId="3" applyNumberFormat="1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" fillId="0" borderId="0" xfId="3"/>
    <xf numFmtId="0" fontId="13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16" fillId="0" borderId="0" xfId="3" applyNumberFormat="1" applyFont="1" applyBorder="1" applyAlignment="1">
      <alignment horizontal="center" vertical="center" wrapText="1"/>
    </xf>
    <xf numFmtId="0" fontId="17" fillId="0" borderId="0" xfId="3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0" xfId="2" applyFont="1"/>
    <xf numFmtId="49" fontId="6" fillId="0" borderId="5" xfId="2" applyNumberFormat="1" applyFont="1" applyBorder="1" applyAlignment="1">
      <alignment horizontal="center"/>
    </xf>
    <xf numFmtId="0" fontId="18" fillId="0" borderId="1" xfId="0" applyFont="1" applyBorder="1" applyAlignment="1">
      <alignment horizontal="center" shrinkToFit="1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wrapText="1"/>
    </xf>
    <xf numFmtId="49" fontId="2" fillId="0" borderId="0" xfId="2" applyNumberFormat="1"/>
    <xf numFmtId="0" fontId="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4" fillId="0" borderId="6" xfId="2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 shrinkToFit="1"/>
    </xf>
    <xf numFmtId="0" fontId="12" fillId="0" borderId="2" xfId="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6">
    <cellStyle name="Обычный" xfId="0" builtinId="0"/>
    <cellStyle name="Обычный 2" xfId="3"/>
    <cellStyle name="Обычный 3" xfId="1"/>
    <cellStyle name="Обычный 3 2" xfId="4"/>
    <cellStyle name="Обычный_Протокол взвешивания" xfId="5"/>
    <cellStyle name="Обычный_Протокол хода соревнований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133" workbookViewId="0">
      <selection activeCell="F140" sqref="F140:F142"/>
    </sheetView>
  </sheetViews>
  <sheetFormatPr defaultRowHeight="15"/>
  <cols>
    <col min="2" max="2" width="21.7109375" customWidth="1"/>
    <col min="3" max="3" width="14.7109375" customWidth="1"/>
    <col min="5" max="5" width="10.42578125" customWidth="1"/>
    <col min="6" max="6" width="10.28515625" customWidth="1"/>
    <col min="9" max="9" width="29.5703125" customWidth="1"/>
    <col min="10" max="10" width="22.140625" customWidth="1"/>
  </cols>
  <sheetData>
    <row r="1" spans="1:1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18.75">
      <c r="C4" s="56" t="s">
        <v>55</v>
      </c>
      <c r="D4" s="56"/>
      <c r="E4" s="56"/>
      <c r="F4" s="56"/>
      <c r="G4" s="56"/>
      <c r="H4" s="56"/>
    </row>
    <row r="6" spans="1:11" ht="22.5">
      <c r="A6" s="53" t="s">
        <v>39</v>
      </c>
      <c r="B6" s="53"/>
      <c r="C6" s="53"/>
    </row>
    <row r="7" spans="1:11" ht="93.75">
      <c r="A7" s="5" t="s">
        <v>1</v>
      </c>
      <c r="B7" s="12" t="s">
        <v>2</v>
      </c>
      <c r="C7" s="12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10" t="s">
        <v>8</v>
      </c>
      <c r="I7" s="11" t="s">
        <v>9</v>
      </c>
      <c r="J7" s="10" t="s">
        <v>10</v>
      </c>
      <c r="K7" s="7" t="s">
        <v>11</v>
      </c>
    </row>
    <row r="8" spans="1:11" ht="30">
      <c r="A8" s="6">
        <v>1</v>
      </c>
      <c r="B8" s="4" t="s">
        <v>12</v>
      </c>
      <c r="C8" s="1" t="s">
        <v>13</v>
      </c>
      <c r="D8" s="3" t="s">
        <v>14</v>
      </c>
      <c r="E8" s="3" t="s">
        <v>14</v>
      </c>
      <c r="F8" s="3"/>
      <c r="G8" s="3" t="s">
        <v>14</v>
      </c>
      <c r="H8" s="1" t="s">
        <v>14</v>
      </c>
      <c r="I8" s="3" t="s">
        <v>15</v>
      </c>
      <c r="J8" s="2" t="s">
        <v>16</v>
      </c>
      <c r="K8" s="8">
        <v>1</v>
      </c>
    </row>
    <row r="9" spans="1:11" ht="20.25">
      <c r="A9" s="6">
        <v>2</v>
      </c>
      <c r="B9" s="4" t="s">
        <v>17</v>
      </c>
      <c r="C9" s="1" t="s">
        <v>13</v>
      </c>
      <c r="D9" s="3" t="s">
        <v>14</v>
      </c>
      <c r="E9" s="3" t="s">
        <v>14</v>
      </c>
      <c r="F9" s="3"/>
      <c r="G9" s="3" t="s">
        <v>14</v>
      </c>
      <c r="H9" s="1" t="s">
        <v>14</v>
      </c>
      <c r="I9" s="3" t="s">
        <v>18</v>
      </c>
      <c r="J9" s="2" t="s">
        <v>16</v>
      </c>
      <c r="K9" s="8">
        <v>2</v>
      </c>
    </row>
    <row r="10" spans="1:11" ht="20.25">
      <c r="A10" s="6">
        <v>3</v>
      </c>
      <c r="B10" s="4" t="s">
        <v>19</v>
      </c>
      <c r="C10" s="1" t="s">
        <v>20</v>
      </c>
      <c r="D10" s="3" t="s">
        <v>14</v>
      </c>
      <c r="E10" s="3" t="s">
        <v>21</v>
      </c>
      <c r="F10" s="3"/>
      <c r="G10" s="3" t="s">
        <v>14</v>
      </c>
      <c r="H10" s="1" t="s">
        <v>14</v>
      </c>
      <c r="I10" s="3" t="s">
        <v>22</v>
      </c>
      <c r="J10" s="2" t="s">
        <v>23</v>
      </c>
      <c r="K10" s="8">
        <v>3</v>
      </c>
    </row>
    <row r="11" spans="1:11" ht="20.25">
      <c r="A11" s="6">
        <v>4</v>
      </c>
      <c r="B11" s="4" t="s">
        <v>24</v>
      </c>
      <c r="C11" s="1" t="s">
        <v>20</v>
      </c>
      <c r="D11" s="3" t="s">
        <v>14</v>
      </c>
      <c r="E11" s="3" t="s">
        <v>25</v>
      </c>
      <c r="F11" s="3"/>
      <c r="G11" s="3" t="s">
        <v>14</v>
      </c>
      <c r="H11" s="1" t="s">
        <v>14</v>
      </c>
      <c r="I11" s="3" t="s">
        <v>26</v>
      </c>
      <c r="J11" s="2" t="s">
        <v>27</v>
      </c>
      <c r="K11" s="8">
        <v>3</v>
      </c>
    </row>
    <row r="12" spans="1:11" ht="30">
      <c r="A12" s="6">
        <v>5</v>
      </c>
      <c r="B12" s="4" t="s">
        <v>28</v>
      </c>
      <c r="C12" s="1" t="s">
        <v>29</v>
      </c>
      <c r="D12" s="3" t="s">
        <v>30</v>
      </c>
      <c r="E12" s="3" t="s">
        <v>31</v>
      </c>
      <c r="F12" s="3"/>
      <c r="G12" s="3"/>
      <c r="H12" s="1" t="s">
        <v>14</v>
      </c>
      <c r="I12" s="3" t="s">
        <v>32</v>
      </c>
      <c r="J12" s="2" t="s">
        <v>33</v>
      </c>
      <c r="K12" s="8" t="s">
        <v>34</v>
      </c>
    </row>
    <row r="13" spans="1:11" ht="20.25">
      <c r="A13" s="6">
        <v>6</v>
      </c>
      <c r="B13" s="4" t="s">
        <v>35</v>
      </c>
      <c r="C13" s="1" t="s">
        <v>20</v>
      </c>
      <c r="D13" s="3" t="s">
        <v>14</v>
      </c>
      <c r="E13" s="3" t="s">
        <v>36</v>
      </c>
      <c r="F13" s="3"/>
      <c r="G13" s="3" t="s">
        <v>14</v>
      </c>
      <c r="H13" s="1" t="s">
        <v>14</v>
      </c>
      <c r="I13" s="3" t="s">
        <v>37</v>
      </c>
      <c r="J13" s="1" t="s">
        <v>38</v>
      </c>
      <c r="K13" s="8" t="s">
        <v>34</v>
      </c>
    </row>
    <row r="19" spans="1:11" ht="22.5">
      <c r="A19" s="53" t="s">
        <v>40</v>
      </c>
      <c r="B19" s="53"/>
      <c r="C19" s="53"/>
      <c r="D19" s="16"/>
      <c r="E19" s="16"/>
      <c r="F19" s="16"/>
      <c r="G19" s="16"/>
      <c r="H19" s="14"/>
      <c r="I19" s="14"/>
      <c r="J19" s="14"/>
      <c r="K19" s="13"/>
    </row>
    <row r="20" spans="1:11" ht="93.75">
      <c r="A20" s="15" t="s">
        <v>1</v>
      </c>
      <c r="B20" s="25" t="s">
        <v>2</v>
      </c>
      <c r="C20" s="25" t="s">
        <v>3</v>
      </c>
      <c r="D20" s="22" t="s">
        <v>4</v>
      </c>
      <c r="E20" s="22" t="s">
        <v>5</v>
      </c>
      <c r="F20" s="22" t="s">
        <v>6</v>
      </c>
      <c r="G20" s="22" t="s">
        <v>7</v>
      </c>
      <c r="H20" s="23" t="s">
        <v>8</v>
      </c>
      <c r="I20" s="24" t="s">
        <v>9</v>
      </c>
      <c r="J20" s="23" t="s">
        <v>10</v>
      </c>
      <c r="K20" s="20" t="s">
        <v>11</v>
      </c>
    </row>
    <row r="21" spans="1:11" ht="30">
      <c r="A21" s="19">
        <v>1</v>
      </c>
      <c r="B21" s="4" t="s">
        <v>41</v>
      </c>
      <c r="C21" s="1" t="s">
        <v>20</v>
      </c>
      <c r="D21" s="3" t="s">
        <v>14</v>
      </c>
      <c r="E21" s="3" t="s">
        <v>36</v>
      </c>
      <c r="F21" s="3"/>
      <c r="G21" s="3" t="s">
        <v>14</v>
      </c>
      <c r="H21" s="1" t="s">
        <v>14</v>
      </c>
      <c r="I21" s="3" t="s">
        <v>42</v>
      </c>
      <c r="J21" s="2" t="s">
        <v>43</v>
      </c>
      <c r="K21" s="21">
        <v>1</v>
      </c>
    </row>
    <row r="22" spans="1:11" ht="20.25">
      <c r="A22" s="19">
        <v>2</v>
      </c>
      <c r="B22" s="4" t="s">
        <v>44</v>
      </c>
      <c r="C22" s="1" t="s">
        <v>20</v>
      </c>
      <c r="D22" s="3" t="s">
        <v>14</v>
      </c>
      <c r="E22" s="3" t="s">
        <v>14</v>
      </c>
      <c r="F22" s="3"/>
      <c r="G22" s="3" t="s">
        <v>14</v>
      </c>
      <c r="H22" s="1" t="s">
        <v>14</v>
      </c>
      <c r="I22" s="3" t="s">
        <v>14</v>
      </c>
      <c r="J22" s="2" t="s">
        <v>45</v>
      </c>
      <c r="K22" s="21">
        <v>2</v>
      </c>
    </row>
    <row r="23" spans="1:11" ht="20.25">
      <c r="A23" s="19">
        <v>3</v>
      </c>
      <c r="B23" s="4" t="s">
        <v>46</v>
      </c>
      <c r="C23" s="1" t="s">
        <v>20</v>
      </c>
      <c r="D23" s="3" t="s">
        <v>14</v>
      </c>
      <c r="E23" s="3" t="s">
        <v>25</v>
      </c>
      <c r="F23" s="3"/>
      <c r="G23" s="3" t="s">
        <v>14</v>
      </c>
      <c r="H23" s="1" t="s">
        <v>14</v>
      </c>
      <c r="I23" s="3" t="s">
        <v>37</v>
      </c>
      <c r="J23" s="2" t="s">
        <v>38</v>
      </c>
      <c r="K23" s="21">
        <v>3</v>
      </c>
    </row>
    <row r="24" spans="1:11" ht="20.25">
      <c r="A24" s="19">
        <v>4</v>
      </c>
      <c r="B24" s="4" t="s">
        <v>47</v>
      </c>
      <c r="C24" s="1" t="s">
        <v>20</v>
      </c>
      <c r="D24" s="3" t="s">
        <v>14</v>
      </c>
      <c r="E24" s="3" t="s">
        <v>36</v>
      </c>
      <c r="F24" s="3"/>
      <c r="G24" s="3" t="s">
        <v>14</v>
      </c>
      <c r="H24" s="1" t="s">
        <v>14</v>
      </c>
      <c r="I24" s="3" t="s">
        <v>48</v>
      </c>
      <c r="J24" s="2" t="s">
        <v>49</v>
      </c>
      <c r="K24" s="21">
        <v>3</v>
      </c>
    </row>
    <row r="25" spans="1:11" ht="20.25">
      <c r="A25" s="19">
        <v>5</v>
      </c>
      <c r="B25" s="4" t="s">
        <v>50</v>
      </c>
      <c r="C25" s="1" t="s">
        <v>51</v>
      </c>
      <c r="D25" s="3" t="s">
        <v>14</v>
      </c>
      <c r="E25" s="3" t="s">
        <v>14</v>
      </c>
      <c r="F25" s="3"/>
      <c r="G25" s="3" t="s">
        <v>14</v>
      </c>
      <c r="H25" s="1" t="s">
        <v>14</v>
      </c>
      <c r="I25" s="3" t="s">
        <v>52</v>
      </c>
      <c r="J25" s="1" t="s">
        <v>53</v>
      </c>
      <c r="K25" s="21" t="s">
        <v>54</v>
      </c>
    </row>
    <row r="26" spans="1:11" ht="20.25">
      <c r="A26" s="13"/>
      <c r="B26" s="26"/>
      <c r="C26" s="13"/>
      <c r="D26" s="17"/>
      <c r="E26" s="17"/>
      <c r="F26" s="18"/>
      <c r="G26" s="18"/>
      <c r="H26" s="13"/>
      <c r="I26" s="13"/>
      <c r="J26" s="13"/>
      <c r="K26" s="13"/>
    </row>
    <row r="30" spans="1:11" ht="22.5">
      <c r="A30" s="53" t="s">
        <v>56</v>
      </c>
      <c r="B30" s="53"/>
      <c r="C30" s="53"/>
    </row>
    <row r="31" spans="1:11" ht="93.75">
      <c r="A31" s="15" t="s">
        <v>1</v>
      </c>
      <c r="B31" s="48" t="s">
        <v>2</v>
      </c>
      <c r="C31" s="48" t="s">
        <v>3</v>
      </c>
      <c r="D31" s="49" t="s">
        <v>4</v>
      </c>
      <c r="E31" s="49" t="s">
        <v>5</v>
      </c>
      <c r="F31" s="49" t="s">
        <v>6</v>
      </c>
      <c r="G31" s="49" t="s">
        <v>7</v>
      </c>
      <c r="H31" s="50" t="s">
        <v>8</v>
      </c>
      <c r="I31" s="51" t="s">
        <v>9</v>
      </c>
      <c r="J31" s="50" t="s">
        <v>10</v>
      </c>
      <c r="K31" s="20" t="s">
        <v>11</v>
      </c>
    </row>
    <row r="32" spans="1:11" ht="32.25">
      <c r="A32" s="19">
        <v>1</v>
      </c>
      <c r="B32" s="1" t="s">
        <v>57</v>
      </c>
      <c r="C32" s="1" t="s">
        <v>13</v>
      </c>
      <c r="D32" s="3"/>
      <c r="E32" s="3"/>
      <c r="F32" s="3"/>
      <c r="G32" s="3"/>
      <c r="H32" s="1"/>
      <c r="I32" s="52" t="s">
        <v>15</v>
      </c>
      <c r="J32" s="28" t="s">
        <v>16</v>
      </c>
      <c r="K32" s="27">
        <v>1</v>
      </c>
    </row>
    <row r="33" spans="1:11" ht="31.5">
      <c r="A33" s="19">
        <v>2</v>
      </c>
      <c r="B33" s="1" t="s">
        <v>58</v>
      </c>
      <c r="C33" s="29">
        <v>37015</v>
      </c>
      <c r="D33" s="30" t="s">
        <v>59</v>
      </c>
      <c r="E33" s="31" t="s">
        <v>31</v>
      </c>
      <c r="F33" s="3"/>
      <c r="G33" s="3"/>
      <c r="H33" s="1"/>
      <c r="I33" s="32" t="s">
        <v>32</v>
      </c>
      <c r="J33" s="33" t="s">
        <v>33</v>
      </c>
      <c r="K33" s="46">
        <v>2</v>
      </c>
    </row>
    <row r="34" spans="1:11" ht="20.25">
      <c r="A34" s="19">
        <v>3</v>
      </c>
      <c r="B34" s="34" t="s">
        <v>60</v>
      </c>
      <c r="C34" s="34">
        <v>2000</v>
      </c>
      <c r="D34" s="3"/>
      <c r="E34" s="35" t="s">
        <v>61</v>
      </c>
      <c r="F34" s="3"/>
      <c r="G34" s="3"/>
      <c r="H34" s="1"/>
      <c r="I34" s="35" t="s">
        <v>62</v>
      </c>
      <c r="J34" s="35" t="s">
        <v>63</v>
      </c>
      <c r="K34" s="47">
        <v>3</v>
      </c>
    </row>
    <row r="35" spans="1:11" ht="31.5">
      <c r="A35" s="19">
        <v>4</v>
      </c>
      <c r="B35" s="36" t="s">
        <v>64</v>
      </c>
      <c r="C35" s="36">
        <v>2001</v>
      </c>
      <c r="D35" s="3"/>
      <c r="E35" s="3"/>
      <c r="F35" s="3"/>
      <c r="G35" s="3"/>
      <c r="H35" s="1"/>
      <c r="I35" s="37" t="s">
        <v>65</v>
      </c>
      <c r="J35" s="37" t="s">
        <v>66</v>
      </c>
      <c r="K35" s="27">
        <v>3</v>
      </c>
    </row>
    <row r="36" spans="1:11" ht="20.25">
      <c r="A36" s="19">
        <v>5</v>
      </c>
      <c r="B36" s="1" t="s">
        <v>67</v>
      </c>
      <c r="C36" s="1"/>
      <c r="D36" s="3"/>
      <c r="E36" s="3"/>
      <c r="F36" s="3"/>
      <c r="G36" s="3"/>
      <c r="H36" s="1"/>
      <c r="I36" s="3" t="s">
        <v>42</v>
      </c>
      <c r="J36" s="1" t="s">
        <v>68</v>
      </c>
      <c r="K36" s="27" t="s">
        <v>34</v>
      </c>
    </row>
    <row r="37" spans="1:11" ht="20.25">
      <c r="A37" s="19">
        <v>6</v>
      </c>
      <c r="B37" s="1" t="s">
        <v>69</v>
      </c>
      <c r="C37" s="1" t="s">
        <v>51</v>
      </c>
      <c r="D37" s="3"/>
      <c r="E37" s="3"/>
      <c r="F37" s="3"/>
      <c r="G37" s="3"/>
      <c r="H37" s="1"/>
      <c r="I37" s="38" t="s">
        <v>37</v>
      </c>
      <c r="J37" s="38" t="s">
        <v>38</v>
      </c>
      <c r="K37" s="27" t="s">
        <v>34</v>
      </c>
    </row>
    <row r="38" spans="1:11" ht="20.25">
      <c r="A38" s="19">
        <v>7</v>
      </c>
      <c r="B38" s="34" t="s">
        <v>87</v>
      </c>
      <c r="C38" s="34">
        <v>2002</v>
      </c>
      <c r="D38" s="3"/>
      <c r="E38" s="3"/>
      <c r="F38" s="3"/>
      <c r="G38" s="3"/>
      <c r="H38" s="1"/>
      <c r="I38" s="35" t="s">
        <v>26</v>
      </c>
      <c r="J38" s="35" t="s">
        <v>71</v>
      </c>
      <c r="K38" s="27" t="s">
        <v>34</v>
      </c>
    </row>
    <row r="39" spans="1:11" ht="20.25">
      <c r="A39" s="19">
        <v>8</v>
      </c>
      <c r="B39" s="34" t="s">
        <v>88</v>
      </c>
      <c r="C39" s="34">
        <v>2001</v>
      </c>
      <c r="D39" s="3"/>
      <c r="E39" s="35" t="s">
        <v>84</v>
      </c>
      <c r="F39" s="3"/>
      <c r="G39" s="3"/>
      <c r="H39" s="1"/>
      <c r="I39" s="35" t="s">
        <v>85</v>
      </c>
      <c r="J39" s="35" t="s">
        <v>89</v>
      </c>
      <c r="K39" s="27" t="s">
        <v>34</v>
      </c>
    </row>
    <row r="40" spans="1:11" ht="20.25">
      <c r="A40" s="19">
        <v>9</v>
      </c>
      <c r="B40" s="34" t="s">
        <v>90</v>
      </c>
      <c r="C40" s="36">
        <v>2001</v>
      </c>
      <c r="D40" s="3"/>
      <c r="E40" s="35"/>
      <c r="F40" s="3"/>
      <c r="G40" s="3"/>
      <c r="H40" s="1"/>
      <c r="I40" s="37" t="s">
        <v>65</v>
      </c>
      <c r="J40" s="37" t="s">
        <v>66</v>
      </c>
      <c r="K40" s="27" t="s">
        <v>34</v>
      </c>
    </row>
    <row r="41" spans="1:11" ht="20.25">
      <c r="A41" s="19">
        <v>10</v>
      </c>
      <c r="B41" s="1" t="s">
        <v>70</v>
      </c>
      <c r="C41" s="1" t="s">
        <v>51</v>
      </c>
      <c r="D41" s="3"/>
      <c r="E41" s="39" t="s">
        <v>73</v>
      </c>
      <c r="F41" s="3"/>
      <c r="G41" s="3"/>
      <c r="H41" s="1"/>
      <c r="I41" s="35" t="s">
        <v>26</v>
      </c>
      <c r="J41" s="35" t="s">
        <v>71</v>
      </c>
      <c r="K41" s="27" t="s">
        <v>72</v>
      </c>
    </row>
    <row r="42" spans="1:11" ht="48">
      <c r="A42" s="19">
        <v>11</v>
      </c>
      <c r="B42" s="40" t="s">
        <v>74</v>
      </c>
      <c r="C42" s="41">
        <v>2001</v>
      </c>
      <c r="D42" s="3"/>
      <c r="E42" s="3"/>
      <c r="F42" s="3"/>
      <c r="G42" s="3"/>
      <c r="H42" s="1"/>
      <c r="I42" s="40" t="s">
        <v>75</v>
      </c>
      <c r="J42" s="40" t="s">
        <v>76</v>
      </c>
      <c r="K42" s="27" t="s">
        <v>72</v>
      </c>
    </row>
    <row r="43" spans="1:11" ht="48">
      <c r="A43" s="19">
        <v>12</v>
      </c>
      <c r="B43" s="40" t="s">
        <v>77</v>
      </c>
      <c r="C43" s="42" t="s">
        <v>78</v>
      </c>
      <c r="D43" s="3"/>
      <c r="E43" s="3"/>
      <c r="F43" s="3"/>
      <c r="G43" s="3"/>
      <c r="H43" s="1"/>
      <c r="I43" s="40" t="s">
        <v>75</v>
      </c>
      <c r="J43" s="40" t="s">
        <v>76</v>
      </c>
      <c r="K43" s="27" t="s">
        <v>72</v>
      </c>
    </row>
    <row r="44" spans="1:11" ht="20.25">
      <c r="A44" s="19">
        <v>13</v>
      </c>
      <c r="B44" s="34" t="s">
        <v>79</v>
      </c>
      <c r="C44" s="34">
        <v>2002</v>
      </c>
      <c r="D44" s="3"/>
      <c r="E44" s="3"/>
      <c r="F44" s="3"/>
      <c r="G44" s="3"/>
      <c r="H44" s="1"/>
      <c r="I44" s="37" t="s">
        <v>80</v>
      </c>
      <c r="J44" s="35" t="s">
        <v>81</v>
      </c>
      <c r="K44" s="27" t="s">
        <v>72</v>
      </c>
    </row>
    <row r="45" spans="1:11" ht="31.5">
      <c r="A45" s="19">
        <v>14</v>
      </c>
      <c r="B45" s="34" t="s">
        <v>82</v>
      </c>
      <c r="C45" s="34">
        <v>2001</v>
      </c>
      <c r="D45" s="3"/>
      <c r="E45" s="3"/>
      <c r="F45" s="3"/>
      <c r="G45" s="3"/>
      <c r="H45" s="1"/>
      <c r="I45" s="35" t="s">
        <v>22</v>
      </c>
      <c r="J45" s="35" t="s">
        <v>23</v>
      </c>
      <c r="K45" s="27" t="s">
        <v>72</v>
      </c>
    </row>
    <row r="46" spans="1:11" ht="20.25">
      <c r="A46" s="19">
        <v>15</v>
      </c>
      <c r="B46" s="34" t="s">
        <v>83</v>
      </c>
      <c r="C46" s="34">
        <v>2000</v>
      </c>
      <c r="D46" s="3"/>
      <c r="E46" s="35" t="s">
        <v>84</v>
      </c>
      <c r="F46" s="3"/>
      <c r="G46" s="3"/>
      <c r="H46" s="1"/>
      <c r="I46" s="35" t="s">
        <v>85</v>
      </c>
      <c r="J46" s="35" t="s">
        <v>86</v>
      </c>
      <c r="K46" s="27" t="s">
        <v>72</v>
      </c>
    </row>
    <row r="52" spans="1:11" ht="22.5">
      <c r="A52" s="53" t="s">
        <v>91</v>
      </c>
      <c r="B52" s="53"/>
      <c r="C52" s="53"/>
      <c r="D52" s="16"/>
      <c r="E52" s="16"/>
      <c r="F52" s="16"/>
      <c r="G52" s="16"/>
      <c r="H52" s="14"/>
      <c r="I52" s="14"/>
      <c r="J52" s="14"/>
      <c r="K52" s="43"/>
    </row>
    <row r="53" spans="1:11" ht="93.75">
      <c r="A53" s="15" t="s">
        <v>1</v>
      </c>
      <c r="B53" s="25" t="s">
        <v>2</v>
      </c>
      <c r="C53" s="25" t="s">
        <v>3</v>
      </c>
      <c r="D53" s="44" t="s">
        <v>4</v>
      </c>
      <c r="E53" s="44" t="s">
        <v>5</v>
      </c>
      <c r="F53" s="44" t="s">
        <v>6</v>
      </c>
      <c r="G53" s="44" t="s">
        <v>7</v>
      </c>
      <c r="H53" s="23" t="s">
        <v>8</v>
      </c>
      <c r="I53" s="24" t="s">
        <v>9</v>
      </c>
      <c r="J53" s="23" t="s">
        <v>10</v>
      </c>
      <c r="K53" s="20" t="s">
        <v>11</v>
      </c>
    </row>
    <row r="54" spans="1:11" ht="30">
      <c r="A54" s="19">
        <v>1</v>
      </c>
      <c r="B54" s="1" t="s">
        <v>92</v>
      </c>
      <c r="C54" s="1" t="s">
        <v>93</v>
      </c>
      <c r="D54" s="45" t="s">
        <v>30</v>
      </c>
      <c r="E54" s="45" t="s">
        <v>31</v>
      </c>
      <c r="F54" s="45"/>
      <c r="G54" s="45" t="s">
        <v>14</v>
      </c>
      <c r="H54" s="1" t="s">
        <v>14</v>
      </c>
      <c r="I54" s="45" t="s">
        <v>94</v>
      </c>
      <c r="J54" s="2" t="s">
        <v>95</v>
      </c>
      <c r="K54" s="21">
        <v>1</v>
      </c>
    </row>
    <row r="55" spans="1:11" ht="20.25">
      <c r="A55" s="19">
        <v>2</v>
      </c>
      <c r="B55" s="1" t="s">
        <v>96</v>
      </c>
      <c r="C55" s="1" t="s">
        <v>51</v>
      </c>
      <c r="D55" s="45" t="s">
        <v>14</v>
      </c>
      <c r="E55" s="45" t="s">
        <v>21</v>
      </c>
      <c r="F55" s="45"/>
      <c r="G55" s="45" t="s">
        <v>14</v>
      </c>
      <c r="H55" s="1" t="s">
        <v>14</v>
      </c>
      <c r="I55" s="45" t="s">
        <v>97</v>
      </c>
      <c r="J55" s="2" t="s">
        <v>98</v>
      </c>
      <c r="K55" s="21">
        <v>2</v>
      </c>
    </row>
    <row r="56" spans="1:11" ht="20.25">
      <c r="A56" s="19">
        <v>3</v>
      </c>
      <c r="B56" s="1" t="s">
        <v>99</v>
      </c>
      <c r="C56" s="1" t="s">
        <v>13</v>
      </c>
      <c r="D56" s="45" t="s">
        <v>14</v>
      </c>
      <c r="E56" s="45" t="s">
        <v>21</v>
      </c>
      <c r="F56" s="45"/>
      <c r="G56" s="45" t="s">
        <v>14</v>
      </c>
      <c r="H56" s="1" t="s">
        <v>14</v>
      </c>
      <c r="I56" s="45" t="s">
        <v>97</v>
      </c>
      <c r="J56" s="2" t="s">
        <v>98</v>
      </c>
      <c r="K56" s="21">
        <v>3</v>
      </c>
    </row>
    <row r="57" spans="1:11" ht="20.25">
      <c r="A57" s="19">
        <v>4</v>
      </c>
      <c r="B57" s="1" t="s">
        <v>100</v>
      </c>
      <c r="C57" s="1" t="s">
        <v>51</v>
      </c>
      <c r="D57" s="45" t="s">
        <v>14</v>
      </c>
      <c r="E57" s="45" t="s">
        <v>36</v>
      </c>
      <c r="F57" s="45"/>
      <c r="G57" s="45" t="s">
        <v>14</v>
      </c>
      <c r="H57" s="1" t="s">
        <v>14</v>
      </c>
      <c r="I57" s="45" t="s">
        <v>42</v>
      </c>
      <c r="J57" s="2" t="s">
        <v>43</v>
      </c>
      <c r="K57" s="21">
        <v>3</v>
      </c>
    </row>
    <row r="58" spans="1:11" ht="20.25">
      <c r="A58" s="19">
        <v>5</v>
      </c>
      <c r="B58" s="1" t="s">
        <v>101</v>
      </c>
      <c r="C58" s="1" t="s">
        <v>20</v>
      </c>
      <c r="D58" s="45" t="s">
        <v>14</v>
      </c>
      <c r="E58" s="45" t="s">
        <v>36</v>
      </c>
      <c r="F58" s="45"/>
      <c r="G58" s="45" t="s">
        <v>14</v>
      </c>
      <c r="H58" s="1" t="s">
        <v>14</v>
      </c>
      <c r="I58" s="45" t="s">
        <v>42</v>
      </c>
      <c r="J58" s="2" t="s">
        <v>43</v>
      </c>
      <c r="K58" s="21" t="s">
        <v>34</v>
      </c>
    </row>
    <row r="59" spans="1:11" ht="20.25">
      <c r="A59" s="19">
        <v>6</v>
      </c>
      <c r="B59" s="1" t="s">
        <v>102</v>
      </c>
      <c r="C59" s="1" t="s">
        <v>51</v>
      </c>
      <c r="D59" s="45" t="s">
        <v>14</v>
      </c>
      <c r="E59" s="45" t="s">
        <v>73</v>
      </c>
      <c r="F59" s="45"/>
      <c r="G59" s="45" t="s">
        <v>14</v>
      </c>
      <c r="H59" s="1" t="s">
        <v>14</v>
      </c>
      <c r="I59" s="45" t="s">
        <v>22</v>
      </c>
      <c r="J59" s="2" t="s">
        <v>23</v>
      </c>
      <c r="K59" s="21" t="s">
        <v>34</v>
      </c>
    </row>
    <row r="60" spans="1:11" ht="20.25">
      <c r="A60" s="19">
        <v>7</v>
      </c>
      <c r="B60" s="1" t="s">
        <v>103</v>
      </c>
      <c r="C60" s="1" t="s">
        <v>51</v>
      </c>
      <c r="D60" s="45" t="s">
        <v>14</v>
      </c>
      <c r="E60" s="45" t="s">
        <v>84</v>
      </c>
      <c r="F60" s="45"/>
      <c r="G60" s="45" t="s">
        <v>14</v>
      </c>
      <c r="H60" s="1" t="s">
        <v>14</v>
      </c>
      <c r="I60" s="45" t="s">
        <v>85</v>
      </c>
      <c r="J60" s="2" t="s">
        <v>86</v>
      </c>
      <c r="K60" s="21" t="s">
        <v>104</v>
      </c>
    </row>
    <row r="61" spans="1:11" ht="30">
      <c r="A61" s="19">
        <v>8</v>
      </c>
      <c r="B61" s="1" t="s">
        <v>105</v>
      </c>
      <c r="C61" s="1" t="s">
        <v>106</v>
      </c>
      <c r="D61" s="45" t="s">
        <v>14</v>
      </c>
      <c r="E61" s="45" t="s">
        <v>73</v>
      </c>
      <c r="F61" s="45"/>
      <c r="G61" s="45" t="s">
        <v>14</v>
      </c>
      <c r="H61" s="1" t="s">
        <v>14</v>
      </c>
      <c r="I61" s="45" t="s">
        <v>32</v>
      </c>
      <c r="J61" s="1" t="s">
        <v>33</v>
      </c>
      <c r="K61" s="21" t="s">
        <v>104</v>
      </c>
    </row>
    <row r="67" spans="1:11" ht="22.5">
      <c r="A67" s="53" t="s">
        <v>107</v>
      </c>
      <c r="B67" s="53"/>
      <c r="C67" s="53"/>
      <c r="D67" s="16"/>
      <c r="E67" s="16"/>
      <c r="F67" s="16"/>
      <c r="G67" s="16"/>
      <c r="H67" s="14"/>
      <c r="I67" s="14"/>
      <c r="J67" s="14"/>
      <c r="K67" s="43"/>
    </row>
    <row r="68" spans="1:11" ht="93.75">
      <c r="A68" s="15" t="s">
        <v>1</v>
      </c>
      <c r="B68" s="25" t="s">
        <v>2</v>
      </c>
      <c r="C68" s="25" t="s">
        <v>3</v>
      </c>
      <c r="D68" s="44" t="s">
        <v>4</v>
      </c>
      <c r="E68" s="44" t="s">
        <v>5</v>
      </c>
      <c r="F68" s="44" t="s">
        <v>6</v>
      </c>
      <c r="G68" s="44" t="s">
        <v>7</v>
      </c>
      <c r="H68" s="23" t="s">
        <v>8</v>
      </c>
      <c r="I68" s="24" t="s">
        <v>9</v>
      </c>
      <c r="J68" s="23" t="s">
        <v>10</v>
      </c>
      <c r="K68" s="20" t="s">
        <v>11</v>
      </c>
    </row>
    <row r="69" spans="1:11" ht="20.25">
      <c r="A69" s="19">
        <v>1</v>
      </c>
      <c r="B69" s="1" t="s">
        <v>108</v>
      </c>
      <c r="C69" s="1" t="s">
        <v>51</v>
      </c>
      <c r="D69" s="45" t="s">
        <v>14</v>
      </c>
      <c r="E69" s="45" t="s">
        <v>61</v>
      </c>
      <c r="F69" s="45"/>
      <c r="G69" s="45" t="s">
        <v>14</v>
      </c>
      <c r="H69" s="1" t="s">
        <v>14</v>
      </c>
      <c r="I69" s="45" t="s">
        <v>22</v>
      </c>
      <c r="J69" s="2" t="s">
        <v>23</v>
      </c>
      <c r="K69" s="21">
        <v>1</v>
      </c>
    </row>
    <row r="70" spans="1:11" ht="20.25">
      <c r="A70" s="19">
        <v>2</v>
      </c>
      <c r="B70" s="1" t="s">
        <v>109</v>
      </c>
      <c r="C70" s="1" t="s">
        <v>13</v>
      </c>
      <c r="D70" s="45" t="s">
        <v>14</v>
      </c>
      <c r="E70" s="45" t="s">
        <v>61</v>
      </c>
      <c r="F70" s="45"/>
      <c r="G70" s="45" t="s">
        <v>14</v>
      </c>
      <c r="H70" s="1" t="s">
        <v>14</v>
      </c>
      <c r="I70" s="45" t="s">
        <v>62</v>
      </c>
      <c r="J70" s="2" t="s">
        <v>63</v>
      </c>
      <c r="K70" s="21">
        <v>2</v>
      </c>
    </row>
    <row r="71" spans="1:11" ht="30">
      <c r="A71" s="19">
        <v>3</v>
      </c>
      <c r="B71" s="1" t="s">
        <v>110</v>
      </c>
      <c r="C71" s="1" t="s">
        <v>111</v>
      </c>
      <c r="D71" s="45" t="s">
        <v>14</v>
      </c>
      <c r="E71" s="45" t="s">
        <v>14</v>
      </c>
      <c r="F71" s="45"/>
      <c r="G71" s="45" t="s">
        <v>14</v>
      </c>
      <c r="H71" s="1" t="s">
        <v>14</v>
      </c>
      <c r="I71" s="45" t="s">
        <v>75</v>
      </c>
      <c r="J71" s="2" t="s">
        <v>76</v>
      </c>
      <c r="K71" s="21">
        <v>3</v>
      </c>
    </row>
    <row r="72" spans="1:11" ht="20.25">
      <c r="A72" s="19">
        <v>4</v>
      </c>
      <c r="B72" s="1" t="s">
        <v>112</v>
      </c>
      <c r="C72" s="1" t="s">
        <v>13</v>
      </c>
      <c r="D72" s="45" t="s">
        <v>14</v>
      </c>
      <c r="E72" s="45" t="s">
        <v>61</v>
      </c>
      <c r="F72" s="45"/>
      <c r="G72" s="45" t="s">
        <v>14</v>
      </c>
      <c r="H72" s="1" t="s">
        <v>14</v>
      </c>
      <c r="I72" s="45" t="s">
        <v>62</v>
      </c>
      <c r="J72" s="2" t="s">
        <v>63</v>
      </c>
      <c r="K72" s="21">
        <v>3</v>
      </c>
    </row>
    <row r="73" spans="1:11" ht="20.25">
      <c r="A73" s="19">
        <v>5</v>
      </c>
      <c r="B73" s="1" t="s">
        <v>113</v>
      </c>
      <c r="C73" s="1" t="s">
        <v>13</v>
      </c>
      <c r="D73" s="45" t="s">
        <v>14</v>
      </c>
      <c r="E73" s="45" t="s">
        <v>21</v>
      </c>
      <c r="F73" s="45"/>
      <c r="G73" s="45" t="s">
        <v>14</v>
      </c>
      <c r="H73" s="1" t="s">
        <v>14</v>
      </c>
      <c r="I73" s="45" t="s">
        <v>85</v>
      </c>
      <c r="J73" s="2" t="s">
        <v>86</v>
      </c>
      <c r="K73" s="21" t="s">
        <v>34</v>
      </c>
    </row>
    <row r="74" spans="1:11" ht="20.25">
      <c r="A74" s="19">
        <v>6</v>
      </c>
      <c r="B74" s="1" t="s">
        <v>114</v>
      </c>
      <c r="C74" s="1" t="s">
        <v>51</v>
      </c>
      <c r="D74" s="45" t="s">
        <v>14</v>
      </c>
      <c r="E74" s="45" t="s">
        <v>21</v>
      </c>
      <c r="F74" s="45"/>
      <c r="G74" s="45" t="s">
        <v>14</v>
      </c>
      <c r="H74" s="1" t="s">
        <v>14</v>
      </c>
      <c r="I74" s="45" t="s">
        <v>85</v>
      </c>
      <c r="J74" s="2" t="s">
        <v>86</v>
      </c>
      <c r="K74" s="21" t="s">
        <v>34</v>
      </c>
    </row>
    <row r="81" spans="1:11" ht="22.5">
      <c r="A81" s="53" t="s">
        <v>115</v>
      </c>
      <c r="B81" s="53"/>
      <c r="C81" s="53"/>
      <c r="D81" s="16"/>
      <c r="E81" s="16"/>
      <c r="F81" s="16"/>
      <c r="G81" s="16"/>
      <c r="H81" s="14"/>
      <c r="I81" s="14"/>
      <c r="J81" s="14"/>
      <c r="K81" s="43"/>
    </row>
    <row r="82" spans="1:11" ht="93.75">
      <c r="A82" s="15" t="s">
        <v>1</v>
      </c>
      <c r="B82" s="25" t="s">
        <v>2</v>
      </c>
      <c r="C82" s="25" t="s">
        <v>3</v>
      </c>
      <c r="D82" s="44" t="s">
        <v>4</v>
      </c>
      <c r="E82" s="44" t="s">
        <v>5</v>
      </c>
      <c r="F82" s="44" t="s">
        <v>6</v>
      </c>
      <c r="G82" s="44" t="s">
        <v>7</v>
      </c>
      <c r="H82" s="23" t="s">
        <v>8</v>
      </c>
      <c r="I82" s="24" t="s">
        <v>9</v>
      </c>
      <c r="J82" s="23" t="s">
        <v>10</v>
      </c>
      <c r="K82" s="20" t="s">
        <v>11</v>
      </c>
    </row>
    <row r="83" spans="1:11" ht="20.25">
      <c r="A83" s="19">
        <v>1</v>
      </c>
      <c r="B83" s="1" t="s">
        <v>116</v>
      </c>
      <c r="C83" s="1" t="s">
        <v>13</v>
      </c>
      <c r="D83" s="45" t="s">
        <v>14</v>
      </c>
      <c r="E83" s="45" t="s">
        <v>36</v>
      </c>
      <c r="F83" s="45"/>
      <c r="G83" s="45" t="s">
        <v>14</v>
      </c>
      <c r="H83" s="1" t="s">
        <v>14</v>
      </c>
      <c r="I83" s="45" t="s">
        <v>22</v>
      </c>
      <c r="J83" s="2" t="s">
        <v>23</v>
      </c>
      <c r="K83" s="21">
        <v>1</v>
      </c>
    </row>
    <row r="84" spans="1:11" ht="20.25">
      <c r="A84" s="19">
        <v>2</v>
      </c>
      <c r="B84" s="1" t="s">
        <v>117</v>
      </c>
      <c r="C84" s="1" t="s">
        <v>13</v>
      </c>
      <c r="D84" s="45" t="s">
        <v>14</v>
      </c>
      <c r="E84" s="45" t="s">
        <v>61</v>
      </c>
      <c r="F84" s="45"/>
      <c r="G84" s="45" t="s">
        <v>14</v>
      </c>
      <c r="H84" s="1" t="s">
        <v>14</v>
      </c>
      <c r="I84" s="45" t="s">
        <v>42</v>
      </c>
      <c r="J84" s="2" t="s">
        <v>43</v>
      </c>
      <c r="K84" s="21">
        <v>2</v>
      </c>
    </row>
    <row r="85" spans="1:11" ht="20.25">
      <c r="A85" s="19">
        <v>3</v>
      </c>
      <c r="B85" s="1" t="s">
        <v>118</v>
      </c>
      <c r="C85" s="1" t="s">
        <v>13</v>
      </c>
      <c r="D85" s="45" t="s">
        <v>14</v>
      </c>
      <c r="E85" s="45" t="s">
        <v>21</v>
      </c>
      <c r="F85" s="45"/>
      <c r="G85" s="45" t="s">
        <v>14</v>
      </c>
      <c r="H85" s="1" t="s">
        <v>14</v>
      </c>
      <c r="I85" s="45" t="s">
        <v>85</v>
      </c>
      <c r="J85" s="2" t="s">
        <v>86</v>
      </c>
      <c r="K85" s="21">
        <v>3</v>
      </c>
    </row>
    <row r="86" spans="1:11" ht="30">
      <c r="A86" s="19">
        <v>4</v>
      </c>
      <c r="B86" s="1" t="s">
        <v>119</v>
      </c>
      <c r="C86" s="1" t="s">
        <v>120</v>
      </c>
      <c r="D86" s="45" t="s">
        <v>30</v>
      </c>
      <c r="E86" s="45" t="s">
        <v>121</v>
      </c>
      <c r="F86" s="45"/>
      <c r="G86" s="45" t="s">
        <v>14</v>
      </c>
      <c r="H86" s="1" t="s">
        <v>14</v>
      </c>
      <c r="I86" s="45" t="s">
        <v>94</v>
      </c>
      <c r="J86" s="2" t="s">
        <v>95</v>
      </c>
      <c r="K86" s="21">
        <v>3</v>
      </c>
    </row>
    <row r="87" spans="1:11" ht="20.25">
      <c r="A87" s="19">
        <v>5</v>
      </c>
      <c r="B87" s="1" t="s">
        <v>122</v>
      </c>
      <c r="C87" s="1" t="s">
        <v>51</v>
      </c>
      <c r="D87" s="45" t="s">
        <v>14</v>
      </c>
      <c r="E87" s="45" t="s">
        <v>36</v>
      </c>
      <c r="F87" s="45"/>
      <c r="G87" s="45" t="s">
        <v>14</v>
      </c>
      <c r="H87" s="1" t="s">
        <v>14</v>
      </c>
      <c r="I87" s="45" t="s">
        <v>37</v>
      </c>
      <c r="J87" s="2" t="s">
        <v>38</v>
      </c>
      <c r="K87" s="21" t="s">
        <v>34</v>
      </c>
    </row>
    <row r="88" spans="1:11" ht="20.25">
      <c r="A88" s="19">
        <v>6</v>
      </c>
      <c r="B88" s="1" t="s">
        <v>123</v>
      </c>
      <c r="C88" s="1" t="s">
        <v>13</v>
      </c>
      <c r="D88" s="45" t="s">
        <v>14</v>
      </c>
      <c r="E88" s="45" t="s">
        <v>84</v>
      </c>
      <c r="F88" s="45"/>
      <c r="G88" s="45" t="s">
        <v>14</v>
      </c>
      <c r="H88" s="1" t="s">
        <v>14</v>
      </c>
      <c r="I88" s="45" t="s">
        <v>85</v>
      </c>
      <c r="J88" s="1" t="s">
        <v>86</v>
      </c>
      <c r="K88" s="21" t="s">
        <v>34</v>
      </c>
    </row>
    <row r="94" spans="1:11" ht="22.5">
      <c r="A94" s="53" t="s">
        <v>124</v>
      </c>
      <c r="B94" s="53"/>
      <c r="C94" s="53"/>
      <c r="D94" s="16"/>
      <c r="E94" s="16"/>
      <c r="F94" s="16"/>
      <c r="G94" s="16"/>
      <c r="H94" s="14"/>
      <c r="I94" s="14"/>
      <c r="J94" s="14"/>
      <c r="K94" s="43"/>
    </row>
    <row r="95" spans="1:11" ht="93.75">
      <c r="A95" s="15" t="s">
        <v>1</v>
      </c>
      <c r="B95" s="25" t="s">
        <v>2</v>
      </c>
      <c r="C95" s="25" t="s">
        <v>3</v>
      </c>
      <c r="D95" s="44" t="s">
        <v>4</v>
      </c>
      <c r="E95" s="44" t="s">
        <v>5</v>
      </c>
      <c r="F95" s="44" t="s">
        <v>6</v>
      </c>
      <c r="G95" s="44" t="s">
        <v>7</v>
      </c>
      <c r="H95" s="23" t="s">
        <v>8</v>
      </c>
      <c r="I95" s="24" t="s">
        <v>9</v>
      </c>
      <c r="J95" s="23" t="s">
        <v>10</v>
      </c>
      <c r="K95" s="20" t="s">
        <v>11</v>
      </c>
    </row>
    <row r="96" spans="1:11" ht="30">
      <c r="A96" s="19">
        <v>1</v>
      </c>
      <c r="B96" s="1" t="s">
        <v>125</v>
      </c>
      <c r="C96" s="1" t="s">
        <v>126</v>
      </c>
      <c r="D96" s="45" t="s">
        <v>127</v>
      </c>
      <c r="E96" s="45" t="s">
        <v>31</v>
      </c>
      <c r="F96" s="45" t="s">
        <v>94</v>
      </c>
      <c r="G96" s="45" t="s">
        <v>14</v>
      </c>
      <c r="H96" s="1" t="s">
        <v>14</v>
      </c>
      <c r="I96" s="45" t="s">
        <v>94</v>
      </c>
      <c r="J96" s="2" t="s">
        <v>95</v>
      </c>
      <c r="K96" s="21">
        <v>1</v>
      </c>
    </row>
    <row r="97" spans="1:11" ht="45">
      <c r="A97" s="19">
        <v>2</v>
      </c>
      <c r="B97" s="1" t="s">
        <v>128</v>
      </c>
      <c r="C97" s="1" t="s">
        <v>13</v>
      </c>
      <c r="D97" s="45" t="s">
        <v>14</v>
      </c>
      <c r="E97" s="45" t="s">
        <v>14</v>
      </c>
      <c r="F97" s="45" t="s">
        <v>65</v>
      </c>
      <c r="G97" s="45" t="s">
        <v>14</v>
      </c>
      <c r="H97" s="1" t="s">
        <v>14</v>
      </c>
      <c r="I97" s="45" t="s">
        <v>65</v>
      </c>
      <c r="J97" s="2" t="s">
        <v>66</v>
      </c>
      <c r="K97" s="21">
        <v>2</v>
      </c>
    </row>
    <row r="98" spans="1:11" ht="45">
      <c r="A98" s="19">
        <v>3</v>
      </c>
      <c r="B98" s="1" t="s">
        <v>129</v>
      </c>
      <c r="C98" s="1" t="s">
        <v>51</v>
      </c>
      <c r="D98" s="45" t="s">
        <v>14</v>
      </c>
      <c r="E98" s="45" t="s">
        <v>84</v>
      </c>
      <c r="F98" s="45" t="s">
        <v>130</v>
      </c>
      <c r="G98" s="45" t="s">
        <v>14</v>
      </c>
      <c r="H98" s="1" t="s">
        <v>14</v>
      </c>
      <c r="I98" s="45" t="s">
        <v>130</v>
      </c>
      <c r="J98" s="1" t="s">
        <v>131</v>
      </c>
      <c r="K98" s="21">
        <v>3</v>
      </c>
    </row>
    <row r="103" spans="1:11" ht="22.5">
      <c r="A103" s="53" t="s">
        <v>134</v>
      </c>
      <c r="B103" s="53"/>
      <c r="C103" s="53"/>
      <c r="D103" s="16"/>
      <c r="E103" s="16"/>
      <c r="F103" s="16"/>
      <c r="G103" s="16"/>
      <c r="H103" s="14"/>
      <c r="I103" s="14"/>
      <c r="J103" s="14"/>
      <c r="K103" s="43"/>
    </row>
    <row r="104" spans="1:11" ht="93.75">
      <c r="A104" s="15" t="s">
        <v>1</v>
      </c>
      <c r="B104" s="25" t="s">
        <v>2</v>
      </c>
      <c r="C104" s="25" t="s">
        <v>3</v>
      </c>
      <c r="D104" s="44" t="s">
        <v>4</v>
      </c>
      <c r="E104" s="44" t="s">
        <v>5</v>
      </c>
      <c r="F104" s="44" t="s">
        <v>6</v>
      </c>
      <c r="G104" s="44" t="s">
        <v>7</v>
      </c>
      <c r="H104" s="23" t="s">
        <v>8</v>
      </c>
      <c r="I104" s="24" t="s">
        <v>9</v>
      </c>
      <c r="J104" s="23" t="s">
        <v>10</v>
      </c>
      <c r="K104" s="20" t="s">
        <v>11</v>
      </c>
    </row>
    <row r="105" spans="1:11" ht="20.25">
      <c r="A105" s="19">
        <v>1</v>
      </c>
      <c r="B105" s="4" t="s">
        <v>132</v>
      </c>
      <c r="C105" s="1" t="s">
        <v>13</v>
      </c>
      <c r="D105" s="45" t="s">
        <v>14</v>
      </c>
      <c r="E105" s="45" t="s">
        <v>61</v>
      </c>
      <c r="F105" s="45"/>
      <c r="G105" s="45" t="s">
        <v>14</v>
      </c>
      <c r="H105" s="1" t="s">
        <v>14</v>
      </c>
      <c r="I105" s="45" t="s">
        <v>26</v>
      </c>
      <c r="J105" s="2" t="s">
        <v>71</v>
      </c>
      <c r="K105" s="21">
        <v>1</v>
      </c>
    </row>
    <row r="106" spans="1:11" ht="20.25">
      <c r="A106" s="19">
        <v>2</v>
      </c>
      <c r="B106" s="4" t="s">
        <v>133</v>
      </c>
      <c r="C106" s="1" t="s">
        <v>13</v>
      </c>
      <c r="D106" s="45" t="s">
        <v>14</v>
      </c>
      <c r="E106" s="45" t="s">
        <v>61</v>
      </c>
      <c r="F106" s="45"/>
      <c r="G106" s="45" t="s">
        <v>14</v>
      </c>
      <c r="H106" s="1" t="s">
        <v>14</v>
      </c>
      <c r="I106" s="45" t="s">
        <v>26</v>
      </c>
      <c r="J106" s="1" t="s">
        <v>71</v>
      </c>
      <c r="K106" s="21">
        <v>2</v>
      </c>
    </row>
    <row r="111" spans="1:11" ht="22.5">
      <c r="A111" s="53" t="s">
        <v>135</v>
      </c>
      <c r="B111" s="53"/>
      <c r="C111" s="53"/>
      <c r="D111" s="16"/>
      <c r="E111" s="16"/>
      <c r="F111" s="16"/>
      <c r="G111" s="16"/>
      <c r="H111" s="14"/>
      <c r="I111" s="14"/>
      <c r="J111" s="14"/>
      <c r="K111" s="43"/>
    </row>
    <row r="112" spans="1:11" ht="93.75">
      <c r="A112" s="15" t="s">
        <v>1</v>
      </c>
      <c r="B112" s="25" t="s">
        <v>2</v>
      </c>
      <c r="C112" s="25" t="s">
        <v>3</v>
      </c>
      <c r="D112" s="44" t="s">
        <v>4</v>
      </c>
      <c r="E112" s="44" t="s">
        <v>5</v>
      </c>
      <c r="F112" s="44" t="s">
        <v>6</v>
      </c>
      <c r="G112" s="44" t="s">
        <v>7</v>
      </c>
      <c r="H112" s="23" t="s">
        <v>8</v>
      </c>
      <c r="I112" s="24" t="s">
        <v>9</v>
      </c>
      <c r="J112" s="23" t="s">
        <v>10</v>
      </c>
      <c r="K112" s="20" t="s">
        <v>11</v>
      </c>
    </row>
    <row r="113" spans="1:11" ht="20.25">
      <c r="A113" s="19">
        <v>1</v>
      </c>
      <c r="B113" s="1" t="s">
        <v>136</v>
      </c>
      <c r="C113" s="1" t="s">
        <v>51</v>
      </c>
      <c r="D113" s="45" t="s">
        <v>14</v>
      </c>
      <c r="E113" s="45" t="s">
        <v>84</v>
      </c>
      <c r="F113" s="45"/>
      <c r="G113" s="45" t="s">
        <v>14</v>
      </c>
      <c r="H113" s="1" t="s">
        <v>14</v>
      </c>
      <c r="I113" s="45" t="s">
        <v>137</v>
      </c>
      <c r="J113" s="2" t="s">
        <v>138</v>
      </c>
      <c r="K113" s="21">
        <v>1</v>
      </c>
    </row>
    <row r="114" spans="1:11" ht="20.25">
      <c r="A114" s="19">
        <v>2</v>
      </c>
      <c r="B114" s="1" t="s">
        <v>139</v>
      </c>
      <c r="C114" s="1" t="s">
        <v>20</v>
      </c>
      <c r="D114" s="45" t="s">
        <v>14</v>
      </c>
      <c r="E114" s="45" t="s">
        <v>14</v>
      </c>
      <c r="F114" s="45"/>
      <c r="G114" s="45" t="s">
        <v>14</v>
      </c>
      <c r="H114" s="1" t="s">
        <v>14</v>
      </c>
      <c r="I114" s="45" t="s">
        <v>141</v>
      </c>
      <c r="J114" s="2" t="s">
        <v>142</v>
      </c>
      <c r="K114" s="21">
        <v>2</v>
      </c>
    </row>
    <row r="115" spans="1:11" ht="20.25">
      <c r="A115" s="19">
        <v>3</v>
      </c>
      <c r="B115" s="1" t="s">
        <v>140</v>
      </c>
      <c r="C115" s="1" t="s">
        <v>20</v>
      </c>
      <c r="D115" s="45" t="s">
        <v>14</v>
      </c>
      <c r="E115" s="45" t="s">
        <v>36</v>
      </c>
      <c r="F115" s="45"/>
      <c r="G115" s="45" t="s">
        <v>14</v>
      </c>
      <c r="H115" s="1" t="s">
        <v>14</v>
      </c>
      <c r="I115" s="45" t="s">
        <v>37</v>
      </c>
      <c r="J115" s="1" t="s">
        <v>38</v>
      </c>
      <c r="K115" s="21">
        <v>3</v>
      </c>
    </row>
    <row r="121" spans="1:11" ht="22.5">
      <c r="A121" s="53" t="s">
        <v>143</v>
      </c>
      <c r="B121" s="53"/>
      <c r="C121" s="53"/>
      <c r="D121" s="16"/>
      <c r="E121" s="16"/>
      <c r="F121" s="16"/>
      <c r="G121" s="16"/>
      <c r="H121" s="14"/>
      <c r="I121" s="14"/>
      <c r="J121" s="14"/>
      <c r="K121" s="43"/>
    </row>
    <row r="122" spans="1:11" ht="93.75">
      <c r="A122" s="15" t="s">
        <v>1</v>
      </c>
      <c r="B122" s="25" t="s">
        <v>2</v>
      </c>
      <c r="C122" s="25" t="s">
        <v>3</v>
      </c>
      <c r="D122" s="44" t="s">
        <v>4</v>
      </c>
      <c r="E122" s="44" t="s">
        <v>5</v>
      </c>
      <c r="F122" s="44" t="s">
        <v>6</v>
      </c>
      <c r="G122" s="44" t="s">
        <v>7</v>
      </c>
      <c r="H122" s="23" t="s">
        <v>8</v>
      </c>
      <c r="I122" s="24" t="s">
        <v>9</v>
      </c>
      <c r="J122" s="23" t="s">
        <v>10</v>
      </c>
      <c r="K122" s="20" t="s">
        <v>11</v>
      </c>
    </row>
    <row r="123" spans="1:11" ht="30">
      <c r="A123" s="19">
        <v>1</v>
      </c>
      <c r="B123" s="1" t="s">
        <v>144</v>
      </c>
      <c r="C123" s="1" t="s">
        <v>51</v>
      </c>
      <c r="D123" s="45" t="s">
        <v>14</v>
      </c>
      <c r="E123" s="45" t="s">
        <v>14</v>
      </c>
      <c r="F123" s="45"/>
      <c r="G123" s="45" t="s">
        <v>14</v>
      </c>
      <c r="H123" s="1" t="s">
        <v>14</v>
      </c>
      <c r="I123" s="45" t="s">
        <v>145</v>
      </c>
      <c r="J123" s="2" t="s">
        <v>95</v>
      </c>
      <c r="K123" s="21">
        <v>1</v>
      </c>
    </row>
    <row r="124" spans="1:11" ht="20.25">
      <c r="A124" s="19">
        <v>2</v>
      </c>
      <c r="B124" s="1" t="s">
        <v>146</v>
      </c>
      <c r="C124" s="1" t="s">
        <v>13</v>
      </c>
      <c r="D124" s="45" t="s">
        <v>14</v>
      </c>
      <c r="E124" s="45" t="s">
        <v>31</v>
      </c>
      <c r="F124" s="45"/>
      <c r="G124" s="45" t="s">
        <v>14</v>
      </c>
      <c r="H124" s="1" t="s">
        <v>14</v>
      </c>
      <c r="I124" s="45" t="s">
        <v>97</v>
      </c>
      <c r="J124" s="2" t="s">
        <v>98</v>
      </c>
      <c r="K124" s="21">
        <v>2</v>
      </c>
    </row>
    <row r="125" spans="1:11" ht="20.25">
      <c r="A125" s="19">
        <v>3</v>
      </c>
      <c r="B125" s="1" t="s">
        <v>147</v>
      </c>
      <c r="C125" s="1" t="s">
        <v>51</v>
      </c>
      <c r="D125" s="45" t="s">
        <v>14</v>
      </c>
      <c r="E125" s="45" t="s">
        <v>84</v>
      </c>
      <c r="F125" s="45"/>
      <c r="G125" s="45" t="s">
        <v>14</v>
      </c>
      <c r="H125" s="1" t="s">
        <v>14</v>
      </c>
      <c r="I125" s="45" t="s">
        <v>130</v>
      </c>
      <c r="J125" s="1" t="s">
        <v>131</v>
      </c>
      <c r="K125" s="21">
        <v>3</v>
      </c>
    </row>
    <row r="130" spans="1:11" ht="22.5">
      <c r="A130" s="53" t="s">
        <v>151</v>
      </c>
      <c r="B130" s="53"/>
      <c r="C130" s="53"/>
      <c r="D130" s="16"/>
      <c r="E130" s="16"/>
      <c r="F130" s="16"/>
      <c r="G130" s="16"/>
      <c r="H130" s="14"/>
      <c r="I130" s="14"/>
      <c r="J130" s="14"/>
      <c r="K130" s="43"/>
    </row>
    <row r="131" spans="1:11" ht="93.75">
      <c r="A131" s="15" t="s">
        <v>1</v>
      </c>
      <c r="B131" s="25" t="s">
        <v>2</v>
      </c>
      <c r="C131" s="25" t="s">
        <v>3</v>
      </c>
      <c r="D131" s="44" t="s">
        <v>4</v>
      </c>
      <c r="E131" s="44" t="s">
        <v>5</v>
      </c>
      <c r="F131" s="44" t="s">
        <v>6</v>
      </c>
      <c r="G131" s="44" t="s">
        <v>7</v>
      </c>
      <c r="H131" s="23" t="s">
        <v>8</v>
      </c>
      <c r="I131" s="24" t="s">
        <v>9</v>
      </c>
      <c r="J131" s="23" t="s">
        <v>10</v>
      </c>
      <c r="K131" s="20" t="s">
        <v>11</v>
      </c>
    </row>
    <row r="132" spans="1:11" ht="30">
      <c r="A132" s="19">
        <v>1</v>
      </c>
      <c r="B132" s="4" t="s">
        <v>144</v>
      </c>
      <c r="C132" s="1" t="s">
        <v>51</v>
      </c>
      <c r="D132" s="45" t="s">
        <v>14</v>
      </c>
      <c r="E132" s="45" t="s">
        <v>14</v>
      </c>
      <c r="F132" s="45"/>
      <c r="G132" s="45" t="s">
        <v>14</v>
      </c>
      <c r="H132" s="1" t="s">
        <v>14</v>
      </c>
      <c r="I132" s="45" t="s">
        <v>145</v>
      </c>
      <c r="J132" s="2" t="s">
        <v>95</v>
      </c>
      <c r="K132" s="21">
        <v>1</v>
      </c>
    </row>
    <row r="133" spans="1:11" ht="20.25">
      <c r="A133" s="19">
        <v>2</v>
      </c>
      <c r="B133" s="4" t="s">
        <v>148</v>
      </c>
      <c r="C133" s="1" t="s">
        <v>51</v>
      </c>
      <c r="D133" s="45" t="s">
        <v>14</v>
      </c>
      <c r="E133" s="45" t="s">
        <v>31</v>
      </c>
      <c r="F133" s="45"/>
      <c r="G133" s="45" t="s">
        <v>14</v>
      </c>
      <c r="H133" s="1" t="s">
        <v>14</v>
      </c>
      <c r="I133" s="45" t="s">
        <v>149</v>
      </c>
      <c r="J133" s="1" t="s">
        <v>150</v>
      </c>
      <c r="K133" s="21">
        <v>2</v>
      </c>
    </row>
    <row r="138" spans="1:11" ht="22.5">
      <c r="A138" s="53" t="s">
        <v>152</v>
      </c>
      <c r="B138" s="53"/>
      <c r="C138" s="53"/>
      <c r="D138" s="16"/>
      <c r="E138" s="16"/>
      <c r="F138" s="16"/>
      <c r="G138" s="16"/>
      <c r="H138" s="14"/>
      <c r="I138" s="14"/>
      <c r="J138" s="14"/>
      <c r="K138" s="43"/>
    </row>
    <row r="139" spans="1:11" ht="93.75">
      <c r="A139" s="15" t="s">
        <v>1</v>
      </c>
      <c r="B139" s="25" t="s">
        <v>2</v>
      </c>
      <c r="C139" s="25" t="s">
        <v>3</v>
      </c>
      <c r="D139" s="44" t="s">
        <v>4</v>
      </c>
      <c r="E139" s="44" t="s">
        <v>5</v>
      </c>
      <c r="F139" s="44" t="s">
        <v>6</v>
      </c>
      <c r="G139" s="44" t="s">
        <v>7</v>
      </c>
      <c r="H139" s="23" t="s">
        <v>8</v>
      </c>
      <c r="I139" s="24" t="s">
        <v>9</v>
      </c>
      <c r="J139" s="23" t="s">
        <v>10</v>
      </c>
      <c r="K139" s="20" t="s">
        <v>11</v>
      </c>
    </row>
    <row r="140" spans="1:11" ht="20.25">
      <c r="A140" s="19">
        <v>1</v>
      </c>
      <c r="B140" s="4" t="s">
        <v>153</v>
      </c>
      <c r="C140" s="1" t="s">
        <v>13</v>
      </c>
      <c r="D140" s="45" t="s">
        <v>14</v>
      </c>
      <c r="E140" s="45" t="s">
        <v>21</v>
      </c>
      <c r="F140" s="45"/>
      <c r="G140" s="45" t="s">
        <v>14</v>
      </c>
      <c r="H140" s="1" t="s">
        <v>14</v>
      </c>
      <c r="I140" s="45" t="s">
        <v>85</v>
      </c>
      <c r="J140" s="2" t="s">
        <v>86</v>
      </c>
      <c r="K140" s="21">
        <v>1</v>
      </c>
    </row>
    <row r="141" spans="1:11" ht="20.25">
      <c r="A141" s="19">
        <v>2</v>
      </c>
      <c r="B141" s="4" t="s">
        <v>154</v>
      </c>
      <c r="C141" s="1" t="s">
        <v>13</v>
      </c>
      <c r="D141" s="45" t="s">
        <v>14</v>
      </c>
      <c r="E141" s="45" t="s">
        <v>84</v>
      </c>
      <c r="F141" s="45"/>
      <c r="G141" s="45" t="s">
        <v>14</v>
      </c>
      <c r="H141" s="1" t="s">
        <v>14</v>
      </c>
      <c r="I141" s="45" t="s">
        <v>62</v>
      </c>
      <c r="J141" s="2" t="s">
        <v>63</v>
      </c>
      <c r="K141" s="21">
        <v>2</v>
      </c>
    </row>
    <row r="142" spans="1:11" ht="20.25">
      <c r="A142" s="19">
        <v>3</v>
      </c>
      <c r="B142" s="4" t="s">
        <v>155</v>
      </c>
      <c r="C142" s="1" t="s">
        <v>20</v>
      </c>
      <c r="D142" s="45" t="s">
        <v>14</v>
      </c>
      <c r="E142" s="45" t="s">
        <v>14</v>
      </c>
      <c r="F142" s="45"/>
      <c r="G142" s="45" t="s">
        <v>14</v>
      </c>
      <c r="H142" s="1" t="s">
        <v>14</v>
      </c>
      <c r="I142" s="45" t="s">
        <v>156</v>
      </c>
      <c r="J142" s="1" t="s">
        <v>14</v>
      </c>
      <c r="K142" s="21">
        <v>3</v>
      </c>
    </row>
  </sheetData>
  <mergeCells count="14">
    <mergeCell ref="A138:C138"/>
    <mergeCell ref="A121:C121"/>
    <mergeCell ref="A130:C130"/>
    <mergeCell ref="A1:K2"/>
    <mergeCell ref="C4:H4"/>
    <mergeCell ref="A6:C6"/>
    <mergeCell ref="A19:C19"/>
    <mergeCell ref="A30:C30"/>
    <mergeCell ref="A111:C111"/>
    <mergeCell ref="A52:C52"/>
    <mergeCell ref="A67:C67"/>
    <mergeCell ref="A81:C81"/>
    <mergeCell ref="A94:C94"/>
    <mergeCell ref="A103:C103"/>
  </mergeCells>
  <dataValidations count="2">
    <dataValidation type="list" allowBlank="1" showInputMessage="1" showErrorMessage="1" sqref="D33">
      <formula1>"II разр,I разр,КМС,МС,МСМК,ЗМС"</formula1>
    </dataValidation>
    <dataValidation allowBlank="1" showInputMessage="1" showErrorMessage="1" sqref="I33 I37"/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асус</dc:creator>
  <cp:lastModifiedBy>асус</cp:lastModifiedBy>
  <dcterms:created xsi:type="dcterms:W3CDTF">2014-03-26T06:29:39Z</dcterms:created>
  <dcterms:modified xsi:type="dcterms:W3CDTF">2014-03-30T11:51:59Z</dcterms:modified>
</cp:coreProperties>
</file>