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45" windowWidth="11340" windowHeight="9120" activeTab="0"/>
  </bookViews>
  <sheets>
    <sheet name="протокол" sheetId="1" r:id="rId1"/>
  </sheets>
  <definedNames/>
  <calcPr fullCalcOnLoad="1"/>
</workbook>
</file>

<file path=xl/sharedStrings.xml><?xml version="1.0" encoding="utf-8"?>
<sst xmlns="http://schemas.openxmlformats.org/spreadsheetml/2006/main" count="755" uniqueCount="337">
  <si>
    <t>№</t>
  </si>
  <si>
    <t>Ф. И. О.</t>
  </si>
  <si>
    <t>Год рожд.</t>
  </si>
  <si>
    <t>СК, ДЮСШ, СДЮСШОР</t>
  </si>
  <si>
    <t>Ф.И.О. Тренера</t>
  </si>
  <si>
    <t>3</t>
  </si>
  <si>
    <t>Гл. секретарь Казакова М.В. ______________</t>
  </si>
  <si>
    <t>4</t>
  </si>
  <si>
    <t>5-6</t>
  </si>
  <si>
    <t>Тягний А.Я.</t>
  </si>
  <si>
    <t>г.Санкт-Петербург, 20-21 апреля 2013 года</t>
  </si>
  <si>
    <t xml:space="preserve">Ширмедов Даниил </t>
  </si>
  <si>
    <t>23.12.2002</t>
  </si>
  <si>
    <t xml:space="preserve">Сыромятников Роман </t>
  </si>
  <si>
    <t>14.11.2001</t>
  </si>
  <si>
    <t>ДЮСШ «Норус» Сертолово</t>
  </si>
  <si>
    <t>Карепин В.В. Карепина В.В.</t>
  </si>
  <si>
    <t>СДЮСШОР№33, г. Воронеж</t>
  </si>
  <si>
    <t>Бейлин М.А., Кузнецов Р.В.</t>
  </si>
  <si>
    <t>Р. Карелия,  г. Петрозаводск</t>
  </si>
  <si>
    <t>Тарасевич Е.М. Тарасевич Е.М.</t>
  </si>
  <si>
    <t>Всеволожская ДЮСШ</t>
  </si>
  <si>
    <t>Нарьян-Мар</t>
  </si>
  <si>
    <t>Попов Н.В.</t>
  </si>
  <si>
    <t>ГАУ Арх. обл. "Центр единоборств"</t>
  </si>
  <si>
    <t>СДЮСШОР «Олимп», Великий Новгород</t>
  </si>
  <si>
    <t>М.М.Шахназарян</t>
  </si>
  <si>
    <t xml:space="preserve">Ануфриев Сергей </t>
  </si>
  <si>
    <t>ДЮСШ Камчатского края</t>
  </si>
  <si>
    <t>МБОУ ДОД ДДТ №2, г. Пенза</t>
  </si>
  <si>
    <t>Комиссарова Е.Б., Бородина Е.А.</t>
  </si>
  <si>
    <t>СДЮСШОР Курортного района, Санкт-Петербург</t>
  </si>
  <si>
    <t>ск "Юнгвон", Санкт-Петербург</t>
  </si>
  <si>
    <t>ск "Чирисан", Санкт-Петербург</t>
  </si>
  <si>
    <t xml:space="preserve">         Хван М.О.</t>
  </si>
  <si>
    <t>7-8</t>
  </si>
  <si>
    <t>Гл. судья Басов И.Т. _______________</t>
  </si>
  <si>
    <t>2001</t>
  </si>
  <si>
    <t>Петров С.Н., Петров С.Н.</t>
  </si>
  <si>
    <t>ск «__Тигры___» г. Боровичи</t>
  </si>
  <si>
    <t>Зимичев А.В.</t>
  </si>
  <si>
    <t xml:space="preserve"> СДЮСШОР № 23, г. Воронеж</t>
  </si>
  <si>
    <t>Ким И.М., Федотова И,Э,</t>
  </si>
  <si>
    <t>Маркин C.И.  Маркин C.И.</t>
  </si>
  <si>
    <t>Титкин М.В. Титкин М.В.</t>
  </si>
  <si>
    <t>9-14</t>
  </si>
  <si>
    <t>БФСО «Динамо», г. Минск</t>
  </si>
  <si>
    <t>Комиссарова Е.Б.</t>
  </si>
  <si>
    <t>СДЮШОР "Комета", Санкт-Петербург</t>
  </si>
  <si>
    <t>ск "Аванти-спорт", Санкт-Петербург</t>
  </si>
  <si>
    <t xml:space="preserve">ГУ ЦФКиС "Нарвская застава", СШ «Таеквондо.РУ»
</t>
  </si>
  <si>
    <t>Гурский М.С.</t>
  </si>
  <si>
    <t>Пак А.Ф.</t>
  </si>
  <si>
    <t>Шелюта С.В.</t>
  </si>
  <si>
    <t>СДЮСШОР №33, г. Москва</t>
  </si>
  <si>
    <t>Богаченко С.В.</t>
  </si>
  <si>
    <t>9-16</t>
  </si>
  <si>
    <t xml:space="preserve">Шатохин Михаил </t>
  </si>
  <si>
    <t>17.02.2001</t>
  </si>
  <si>
    <t>Д.М. Югай</t>
  </si>
  <si>
    <t xml:space="preserve">Кузнецов Р.В.,Бейлин М.А. </t>
  </si>
  <si>
    <t>ВСПК "Александр Невский"</t>
  </si>
  <si>
    <t>ск "Ягуар", Санкт-Петербург</t>
  </si>
  <si>
    <t>ск "Стрелец", Санкт-Петербург</t>
  </si>
  <si>
    <t>9-13</t>
  </si>
  <si>
    <t>ск "РИО", Санкт-Петербург</t>
  </si>
  <si>
    <t>Гурченко Валерия</t>
  </si>
  <si>
    <t xml:space="preserve">Писеукова Наталья </t>
  </si>
  <si>
    <t>2002</t>
  </si>
  <si>
    <t>ск "Юпитер", Санкт-Петербург</t>
  </si>
  <si>
    <t>Лемешев П.В.</t>
  </si>
  <si>
    <t>Алехин Ю.А.  Алехин Ю.А.</t>
  </si>
  <si>
    <t>Занятое место</t>
  </si>
  <si>
    <t>Быкова И.В., Евдокимова Е.А.</t>
  </si>
  <si>
    <t>ск "Аванти-спорт", г. Санкт-Петербург</t>
  </si>
  <si>
    <t>Ск « ЧИРИСАН», ДЮСШ «НОРУС»</t>
  </si>
  <si>
    <t>Груздева Н.С.</t>
  </si>
  <si>
    <t>младшие юноши 2001-2002 г.р. 30 кг</t>
  </si>
  <si>
    <t xml:space="preserve">Рзаев Азер </t>
  </si>
  <si>
    <t>17.08.2002</t>
  </si>
  <si>
    <t>Давыдов Денис</t>
  </si>
  <si>
    <t>02.03.2001</t>
  </si>
  <si>
    <t>Билаш Артем</t>
  </si>
  <si>
    <t>Малышев Ярослав К.</t>
  </si>
  <si>
    <t>20.01.2002</t>
  </si>
  <si>
    <t>Мальцев Сергей</t>
  </si>
  <si>
    <t xml:space="preserve">Макаров Александр </t>
  </si>
  <si>
    <t>01.04.2001</t>
  </si>
  <si>
    <t>Баранов Кирилл</t>
  </si>
  <si>
    <t xml:space="preserve">Исаев Борис </t>
  </si>
  <si>
    <t>Перепечкин Кирилл</t>
  </si>
  <si>
    <t xml:space="preserve">Андреев Матвей </t>
  </si>
  <si>
    <t>26.12.2003</t>
  </si>
  <si>
    <t>Кочетков Николай</t>
  </si>
  <si>
    <t xml:space="preserve">Елезаров Даниил </t>
  </si>
  <si>
    <t xml:space="preserve">Сурдин Даниил </t>
  </si>
  <si>
    <t>11.03.2002</t>
  </si>
  <si>
    <t>Перепеч М.В.</t>
  </si>
  <si>
    <t>Петров Е.А.</t>
  </si>
  <si>
    <t xml:space="preserve">Бейлин М.А., Кузнецов Р.В. </t>
  </si>
  <si>
    <t>ск "Легенда", Санкт-Петербург</t>
  </si>
  <si>
    <t>Ли Д.В.</t>
  </si>
  <si>
    <t>младшие девушки 2001-2002 г.р. 41 кг</t>
  </si>
  <si>
    <t>Колесник Анастасия</t>
  </si>
  <si>
    <t xml:space="preserve">Борзыкина Яна </t>
  </si>
  <si>
    <t>2001г</t>
  </si>
  <si>
    <t>Долженкова Галина</t>
  </si>
  <si>
    <t>21.07.2001</t>
  </si>
  <si>
    <t>Яковлева Виктория</t>
  </si>
  <si>
    <t>Дзагания Майя</t>
  </si>
  <si>
    <t>Игнатьева Анастасия</t>
  </si>
  <si>
    <t>СШ "Таеквондо.ру", Санкт-Петербург</t>
  </si>
  <si>
    <t>Шептырев А.Х.</t>
  </si>
  <si>
    <t>Басов И.Т.</t>
  </si>
  <si>
    <t>Корныльев А.Л.</t>
  </si>
  <si>
    <t>ск "Ильсан", Санкт-Петербург</t>
  </si>
  <si>
    <t>Юхнович А.В./Юхнович Т.В.</t>
  </si>
  <si>
    <t>младшие юноши 2001-2002 г.р. 28 кг</t>
  </si>
  <si>
    <t>Ширинов Расул</t>
  </si>
  <si>
    <t xml:space="preserve">Кихель Сергей </t>
  </si>
  <si>
    <t>15.06.2001</t>
  </si>
  <si>
    <t>Перевалов Василий</t>
  </si>
  <si>
    <t>Серов Сергей</t>
  </si>
  <si>
    <t>Папов Дмитрий</t>
  </si>
  <si>
    <t xml:space="preserve">Котов Даниил </t>
  </si>
  <si>
    <t>16.11.2002</t>
  </si>
  <si>
    <t>Хамзин Наиль</t>
  </si>
  <si>
    <t>Добриков Александр</t>
  </si>
  <si>
    <t>15.03.2002</t>
  </si>
  <si>
    <t>Новиков Максим</t>
  </si>
  <si>
    <t>21.11.2002</t>
  </si>
  <si>
    <t>Ким Д В</t>
  </si>
  <si>
    <t>Брук Д.М.</t>
  </si>
  <si>
    <t>Филимонов В.В., Титкин М.В.</t>
  </si>
  <si>
    <t>С.Ф.Карабань</t>
  </si>
  <si>
    <t>9-9</t>
  </si>
  <si>
    <t>младшие юноши 2001-2002 г.р. 34 кг</t>
  </si>
  <si>
    <t xml:space="preserve">Назаров Руслан </t>
  </si>
  <si>
    <t>20.07.2002</t>
  </si>
  <si>
    <t xml:space="preserve">Афонасьев Никита </t>
  </si>
  <si>
    <t>29.04.2001г</t>
  </si>
  <si>
    <t>Шульгин Михаил</t>
  </si>
  <si>
    <t>Яковлев Илья В.</t>
  </si>
  <si>
    <t>26.06.2002</t>
  </si>
  <si>
    <t>Медведев Никита</t>
  </si>
  <si>
    <t>25.01.2001</t>
  </si>
  <si>
    <t>Хачатрян Вачаган</t>
  </si>
  <si>
    <t>Смирнов Антон</t>
  </si>
  <si>
    <t>Мельников Алексей</t>
  </si>
  <si>
    <t>Бондаренко Артем</t>
  </si>
  <si>
    <t>28.08.2001</t>
  </si>
  <si>
    <t xml:space="preserve">Харламов Матвей </t>
  </si>
  <si>
    <t>02.08.2002</t>
  </si>
  <si>
    <t>Магизов Малланур</t>
  </si>
  <si>
    <t>20.12.2011</t>
  </si>
  <si>
    <t>Новгородская область</t>
  </si>
  <si>
    <t>Гудков Е.А.</t>
  </si>
  <si>
    <t>А.А. Зверев, Д.М. Югай</t>
  </si>
  <si>
    <t>Потеряев Н.В., Кругликова А.П.</t>
  </si>
  <si>
    <t>Аббасов Низами</t>
  </si>
  <si>
    <t xml:space="preserve">Осьминин Иван </t>
  </si>
  <si>
    <t>07.12.2001</t>
  </si>
  <si>
    <t>Мизерник Дмитрий</t>
  </si>
  <si>
    <t>Соколов Александр</t>
  </si>
  <si>
    <t xml:space="preserve">Терехов Владислав </t>
  </si>
  <si>
    <t>07.08.2001</t>
  </si>
  <si>
    <t>Ильин Павел</t>
  </si>
  <si>
    <t>20.06.2001</t>
  </si>
  <si>
    <t>Рогожин Егор</t>
  </si>
  <si>
    <t xml:space="preserve">Горбачев Артур </t>
  </si>
  <si>
    <t>Летавин Александр</t>
  </si>
  <si>
    <t>16.01.2003</t>
  </si>
  <si>
    <t xml:space="preserve">Главчук Павел </t>
  </si>
  <si>
    <t>14.07.2002</t>
  </si>
  <si>
    <t xml:space="preserve">Михайлов Александр </t>
  </si>
  <si>
    <t>01.03.2002</t>
  </si>
  <si>
    <t xml:space="preserve">Веселов Арсентий </t>
  </si>
  <si>
    <t>28.09.2001г</t>
  </si>
  <si>
    <t xml:space="preserve">Каширин Демид </t>
  </si>
  <si>
    <t>29.08.2001</t>
  </si>
  <si>
    <t>Болдин Андрей</t>
  </si>
  <si>
    <t>Сухоруков Даниил</t>
  </si>
  <si>
    <t>22.02.2001</t>
  </si>
  <si>
    <t>01.06.2002</t>
  </si>
  <si>
    <t>младшие юноши 2001-2002 г.р. 32 кг</t>
  </si>
  <si>
    <t>Центр-Восток, г. Москва</t>
  </si>
  <si>
    <t>г.Елизово, Камчатский край</t>
  </si>
  <si>
    <t>Горбачев В.А., Мамонтов К.Б.</t>
  </si>
  <si>
    <t>А.Г.Бесфалин</t>
  </si>
  <si>
    <t>Цикунова Н.С</t>
  </si>
  <si>
    <t>Иванова Д.М.; Юрьев А.С.</t>
  </si>
  <si>
    <t xml:space="preserve"> Кузнецов Р.В.,Бейлин М.А.</t>
  </si>
  <si>
    <t>Ефимов А.М. Ефимов А.М.</t>
  </si>
  <si>
    <t>17-19</t>
  </si>
  <si>
    <t>Николаев Андрей</t>
  </si>
  <si>
    <t>Гречиха Андрей</t>
  </si>
  <si>
    <t xml:space="preserve">Садыров Олег </t>
  </si>
  <si>
    <t>30.05.2001</t>
  </si>
  <si>
    <t xml:space="preserve">Вожжов Илья </t>
  </si>
  <si>
    <t>25.07.2001</t>
  </si>
  <si>
    <t xml:space="preserve">Петров Кирилл </t>
  </si>
  <si>
    <t>28.08.2002</t>
  </si>
  <si>
    <t xml:space="preserve">Черушов Виктор </t>
  </si>
  <si>
    <t>09.01.2001</t>
  </si>
  <si>
    <t>Агафонов Егор</t>
  </si>
  <si>
    <t>Салахбеков Даниял</t>
  </si>
  <si>
    <t>Раснюк Никита</t>
  </si>
  <si>
    <t>«СК «Монолит», Санкт-Петербург</t>
  </si>
  <si>
    <t>Гаврин А.П.</t>
  </si>
  <si>
    <t>Кошелев О.А.</t>
  </si>
  <si>
    <t>9-10</t>
  </si>
  <si>
    <t>младшие юноши 2001-2002 г.р. +45 кг</t>
  </si>
  <si>
    <t>младшие юноши 2001-2002 г.р. 36 кг</t>
  </si>
  <si>
    <t>Маренков Константин</t>
  </si>
  <si>
    <t>Анисимов Денис</t>
  </si>
  <si>
    <t xml:space="preserve">Молчанов Александр </t>
  </si>
  <si>
    <t>10.06.2001</t>
  </si>
  <si>
    <t xml:space="preserve">Павлов Дмитрий </t>
  </si>
  <si>
    <t>03.12.2001</t>
  </si>
  <si>
    <t xml:space="preserve">Студенников Никита </t>
  </si>
  <si>
    <t>13.10.2002</t>
  </si>
  <si>
    <t xml:space="preserve">Исмаилов Наил  </t>
  </si>
  <si>
    <t>08.05.2002г</t>
  </si>
  <si>
    <t xml:space="preserve">Емельянов Егор </t>
  </si>
  <si>
    <t>20.12.2002</t>
  </si>
  <si>
    <t xml:space="preserve">Раинбеков Арлен </t>
  </si>
  <si>
    <t>13.03.2001</t>
  </si>
  <si>
    <t xml:space="preserve">Рогалёв Даниил </t>
  </si>
  <si>
    <t>08.12.2002</t>
  </si>
  <si>
    <t xml:space="preserve">Комаров Илья </t>
  </si>
  <si>
    <t>24.07.2002</t>
  </si>
  <si>
    <t>Анненков Валерий</t>
  </si>
  <si>
    <t>Багурский Илья</t>
  </si>
  <si>
    <t>Резунов Евгений</t>
  </si>
  <si>
    <t xml:space="preserve">Шкляр Артем </t>
  </si>
  <si>
    <t>29.04.2001</t>
  </si>
  <si>
    <t>Чуманов Рома</t>
  </si>
  <si>
    <t>Маврыкин Глеб</t>
  </si>
  <si>
    <t xml:space="preserve">Минтюков Артем </t>
  </si>
  <si>
    <t>04.08.2002</t>
  </si>
  <si>
    <t>СДЮШ "Таеквондо.ру"</t>
  </si>
  <si>
    <t>Фелоров Д.Л.</t>
  </si>
  <si>
    <t>ск "Барс"</t>
  </si>
  <si>
    <t>Моторина М.С.</t>
  </si>
  <si>
    <t>Шептырев А.Х., Гурский М.С.</t>
  </si>
  <si>
    <t>Егоров А.В.</t>
  </si>
  <si>
    <t>Беляков А.А.</t>
  </si>
  <si>
    <t xml:space="preserve"> Мамонтов К.Б.,Алехин Д.Ю.</t>
  </si>
  <si>
    <t>Артамонова Анастасия</t>
  </si>
  <si>
    <t xml:space="preserve">Золотарева Анастасия </t>
  </si>
  <si>
    <t>11.09.2001</t>
  </si>
  <si>
    <t>Коваленко Кристина</t>
  </si>
  <si>
    <t xml:space="preserve">Касумова Сабина </t>
  </si>
  <si>
    <t>06.07.2002</t>
  </si>
  <si>
    <t>Казакова М.В.</t>
  </si>
  <si>
    <t>ЦСКА, Санкт-Петербург</t>
  </si>
  <si>
    <t>Кириллов Е.И.</t>
  </si>
  <si>
    <t>5-5</t>
  </si>
  <si>
    <t>младшие девушки 2001-2002 г.р. 30-32 кг</t>
  </si>
  <si>
    <t>младшие юноши 2001-2002 г.р. 38 кг</t>
  </si>
  <si>
    <t>Панин Эдгар</t>
  </si>
  <si>
    <t xml:space="preserve">Жердецкий Матвей </t>
  </si>
  <si>
    <t>07.10.2002</t>
  </si>
  <si>
    <t>Стецко Сергей</t>
  </si>
  <si>
    <t>Андреев Александр А.</t>
  </si>
  <si>
    <t>13.11.2002</t>
  </si>
  <si>
    <t>Крестов Кирилл</t>
  </si>
  <si>
    <t>08.09.2001</t>
  </si>
  <si>
    <t>Смирнов Роман</t>
  </si>
  <si>
    <t>Чичиланов Никита</t>
  </si>
  <si>
    <t xml:space="preserve">Никулин Максим </t>
  </si>
  <si>
    <t>07.12.2002</t>
  </si>
  <si>
    <t>Сущик Иван</t>
  </si>
  <si>
    <t xml:space="preserve">Горячих Артем </t>
  </si>
  <si>
    <t>07.02.2002</t>
  </si>
  <si>
    <t>Юров Дмитрий</t>
  </si>
  <si>
    <t>Тореев Даниил</t>
  </si>
  <si>
    <t>Пащенко Ярослав</t>
  </si>
  <si>
    <t>09.10.2001</t>
  </si>
  <si>
    <t xml:space="preserve">Черненко Александр </t>
  </si>
  <si>
    <t>19.02.2002</t>
  </si>
  <si>
    <t>Шалькевич Максим</t>
  </si>
  <si>
    <t>«ВСК «Монолит», Санкт-Петербург</t>
  </si>
  <si>
    <t>Спирин В. И.</t>
  </si>
  <si>
    <t>А.А. Зверев</t>
  </si>
  <si>
    <t>Щеглов А.В.</t>
  </si>
  <si>
    <t>9-15</t>
  </si>
  <si>
    <t>младшие юноши 2001-2002 г.р. 41 кг</t>
  </si>
  <si>
    <t>Бучнев Егор К.</t>
  </si>
  <si>
    <t>14.02.2001</t>
  </si>
  <si>
    <t>Комаров Вадим</t>
  </si>
  <si>
    <t>Хламотинский Михаил</t>
  </si>
  <si>
    <t>Федоров Толя</t>
  </si>
  <si>
    <t xml:space="preserve">Фрейло Виталий </t>
  </si>
  <si>
    <t>10.02.2001</t>
  </si>
  <si>
    <t>Николаев Александр</t>
  </si>
  <si>
    <t>Морозов Максим</t>
  </si>
  <si>
    <t>04.01.2002</t>
  </si>
  <si>
    <t>Елнов Максим</t>
  </si>
  <si>
    <t>Голубовский Александр</t>
  </si>
  <si>
    <t>Гармонов Даниил</t>
  </si>
  <si>
    <t>Васильев Дмитрий</t>
  </si>
  <si>
    <t>Тепляков Иван</t>
  </si>
  <si>
    <t>10.05.2002</t>
  </si>
  <si>
    <t>Ставропольский край</t>
  </si>
  <si>
    <t>Брянцев И.Н., Ли И.М.</t>
  </si>
  <si>
    <t>младшие юноши 2001-2002 г.р. 45 кг</t>
  </si>
  <si>
    <t>Пилищуков Глеб</t>
  </si>
  <si>
    <t xml:space="preserve">Воронцов Владислав </t>
  </si>
  <si>
    <t>31.01.2001</t>
  </si>
  <si>
    <t>Мельник Станислав</t>
  </si>
  <si>
    <t>Барсуков Сергей</t>
  </si>
  <si>
    <t>Осипенко Евгений</t>
  </si>
  <si>
    <t>Евтюхов Дмитрий</t>
  </si>
  <si>
    <t>ЧекаевКонстанти</t>
  </si>
  <si>
    <t>Желваков Илья</t>
  </si>
  <si>
    <t>Закревский Максим</t>
  </si>
  <si>
    <t xml:space="preserve">Жуков Алексей </t>
  </si>
  <si>
    <t>21.06.2002</t>
  </si>
  <si>
    <t xml:space="preserve">Корнилов Даниил </t>
  </si>
  <si>
    <t>02.12.2001</t>
  </si>
  <si>
    <t>Касрай М.; Никонов А.А.</t>
  </si>
  <si>
    <t>Ким Д.В., Пак И.Ф.</t>
  </si>
  <si>
    <t>9-11</t>
  </si>
  <si>
    <t>Кочеткова Оля</t>
  </si>
  <si>
    <t>Рудковская Дарья</t>
  </si>
  <si>
    <t>09.08.2002</t>
  </si>
  <si>
    <t>Стецко Александра</t>
  </si>
  <si>
    <t>Маркина Е.В.  Маркина Е.В.</t>
  </si>
  <si>
    <t>младшие девушки 2001-2002 г.р. 28 кг</t>
  </si>
  <si>
    <t>Литвинова Елизавета</t>
  </si>
  <si>
    <t>Борискина Ангелина</t>
  </si>
  <si>
    <t>Имамова Полина</t>
  </si>
  <si>
    <t xml:space="preserve">Савина Александра </t>
  </si>
  <si>
    <t>25.03.2001</t>
  </si>
  <si>
    <t>младшие девушки 2001-2002 г.р. 34-36 кг</t>
  </si>
  <si>
    <t xml:space="preserve">Протокол Всероссийских спортивных соревнований "Кубок на призы Президента Санкт-Петербургской спортивной федерации  Тхэквондо (ВТФ) Демида Момота"
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</si>
</sst>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dd/mm/yy"/>
  </numFmts>
  <fonts count="56">
    <font>
      <sz val="10"/>
      <name val="Arial Cyr"/>
      <family val="0"/>
    </font>
    <font>
      <u val="single"/>
      <sz val="10"/>
      <color indexed="12"/>
      <name val="Arial Cyr"/>
      <family val="0"/>
    </font>
    <font>
      <sz val="12"/>
      <name val="Times New Roman Cyr"/>
      <family val="0"/>
    </font>
    <font>
      <u val="single"/>
      <sz val="10"/>
      <color indexed="36"/>
      <name val="Arial Cyr"/>
      <family val="0"/>
    </font>
    <font>
      <b/>
      <sz val="16"/>
      <name val="Times New Roman Cyr"/>
      <family val="1"/>
    </font>
    <font>
      <b/>
      <sz val="12"/>
      <name val="Times New Roman Cyr"/>
      <family val="1"/>
    </font>
    <font>
      <sz val="16"/>
      <name val="Times New Roman Cyr"/>
      <family val="0"/>
    </font>
    <font>
      <sz val="14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sz val="11"/>
      <name val="Arial Cyr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9"/>
      <name val="Arial"/>
      <family val="2"/>
    </font>
    <font>
      <sz val="9"/>
      <name val="Times New Roman Cyr"/>
      <family val="0"/>
    </font>
    <font>
      <b/>
      <sz val="9"/>
      <name val="Times New Roman Cyr"/>
      <family val="0"/>
    </font>
    <font>
      <sz val="8"/>
      <name val="Times New Roman"/>
      <family val="1"/>
    </font>
    <font>
      <sz val="14"/>
      <name val="Times New Roman Cyr"/>
      <family val="0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7" fillId="0" borderId="0" xfId="0" applyFont="1" applyAlignment="1">
      <alignment/>
    </xf>
    <xf numFmtId="0" fontId="2" fillId="0" borderId="0" xfId="54" applyFont="1" applyBorder="1">
      <alignment/>
      <protection/>
    </xf>
    <xf numFmtId="0" fontId="5" fillId="0" borderId="0" xfId="54" applyFont="1" applyBorder="1" applyAlignment="1">
      <alignment horizontal="center" vertical="center" wrapText="1"/>
      <protection/>
    </xf>
    <xf numFmtId="49" fontId="2" fillId="0" borderId="0" xfId="54" applyNumberFormat="1" applyFont="1" applyBorder="1">
      <alignment/>
      <protection/>
    </xf>
    <xf numFmtId="49" fontId="6" fillId="0" borderId="0" xfId="54" applyNumberFormat="1" applyFont="1" applyBorder="1">
      <alignment/>
      <protection/>
    </xf>
    <xf numFmtId="0" fontId="9" fillId="0" borderId="0" xfId="0" applyFont="1" applyBorder="1" applyAlignment="1">
      <alignment horizontal="center" vertical="top" wrapText="1"/>
    </xf>
    <xf numFmtId="0" fontId="9" fillId="0" borderId="0" xfId="53" applyFont="1" applyBorder="1" applyAlignment="1">
      <alignment horizontal="center" vertical="center" wrapText="1"/>
      <protection/>
    </xf>
    <xf numFmtId="0" fontId="10" fillId="0" borderId="10" xfId="54" applyFont="1" applyBorder="1" applyAlignment="1">
      <alignment horizontal="center" vertical="center" wrapText="1"/>
      <protection/>
    </xf>
    <xf numFmtId="49" fontId="5" fillId="0" borderId="0" xfId="54" applyNumberFormat="1" applyFont="1" applyBorder="1" applyAlignment="1">
      <alignment horizontal="center" vertical="center" wrapText="1"/>
      <protection/>
    </xf>
    <xf numFmtId="49" fontId="5" fillId="0" borderId="0" xfId="54" applyNumberFormat="1" applyFont="1" applyBorder="1" applyAlignment="1">
      <alignment horizontal="center"/>
      <protection/>
    </xf>
    <xf numFmtId="0" fontId="9" fillId="0" borderId="0" xfId="0" applyFont="1" applyBorder="1" applyAlignment="1">
      <alignment horizontal="left" vertical="top" wrapText="1"/>
    </xf>
    <xf numFmtId="0" fontId="10" fillId="0" borderId="0" xfId="54" applyFont="1" applyBorder="1" applyAlignment="1">
      <alignment horizontal="center" vertical="center" wrapText="1"/>
      <protection/>
    </xf>
    <xf numFmtId="49" fontId="10" fillId="0" borderId="0" xfId="54" applyNumberFormat="1" applyFont="1" applyBorder="1" applyAlignment="1">
      <alignment horizontal="center" vertical="center" wrapText="1"/>
      <protection/>
    </xf>
    <xf numFmtId="0" fontId="11" fillId="0" borderId="0" xfId="0" applyFont="1" applyBorder="1" applyAlignment="1">
      <alignment horizontal="left" vertical="top" wrapText="1"/>
    </xf>
    <xf numFmtId="0" fontId="15" fillId="0" borderId="11" xfId="54" applyFont="1" applyBorder="1" applyAlignment="1">
      <alignment horizontal="center" vertical="center" wrapText="1"/>
      <protection/>
    </xf>
    <xf numFmtId="0" fontId="15" fillId="0" borderId="12" xfId="54" applyFont="1" applyBorder="1" applyAlignment="1">
      <alignment horizontal="center" vertical="center" wrapText="1"/>
      <protection/>
    </xf>
    <xf numFmtId="0" fontId="15" fillId="0" borderId="10" xfId="54" applyFont="1" applyBorder="1" applyAlignment="1">
      <alignment horizontal="center" vertical="center" wrapText="1"/>
      <protection/>
    </xf>
    <xf numFmtId="14" fontId="14" fillId="0" borderId="0" xfId="0" applyNumberFormat="1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left" wrapText="1"/>
    </xf>
    <xf numFmtId="49" fontId="17" fillId="0" borderId="10" xfId="0" applyNumberFormat="1" applyFont="1" applyBorder="1" applyAlignment="1">
      <alignment horizontal="center" vertical="center" wrapText="1"/>
    </xf>
    <xf numFmtId="49" fontId="17" fillId="0" borderId="10" xfId="54" applyNumberFormat="1" applyFont="1" applyBorder="1" applyAlignment="1">
      <alignment horizontal="left" vertical="center" wrapText="1"/>
      <protection/>
    </xf>
    <xf numFmtId="49" fontId="17" fillId="0" borderId="10" xfId="54" applyNumberFormat="1" applyFont="1" applyBorder="1" applyAlignment="1">
      <alignment horizontal="center" vertical="center" wrapText="1"/>
      <protection/>
    </xf>
    <xf numFmtId="49" fontId="18" fillId="0" borderId="10" xfId="54" applyNumberFormat="1" applyFont="1" applyBorder="1" applyAlignment="1">
      <alignment horizontal="center"/>
      <protection/>
    </xf>
    <xf numFmtId="0" fontId="16" fillId="33" borderId="0" xfId="0" applyFont="1" applyFill="1" applyBorder="1" applyAlignment="1">
      <alignment horizontal="center" vertical="top" wrapText="1"/>
    </xf>
    <xf numFmtId="0" fontId="9" fillId="0" borderId="0" xfId="53" applyFont="1" applyBorder="1" applyAlignment="1">
      <alignment horizontal="center" vertical="center"/>
      <protection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49" fontId="18" fillId="0" borderId="10" xfId="54" applyNumberFormat="1" applyFont="1" applyBorder="1" applyAlignment="1">
      <alignment horizontal="center"/>
      <protection/>
    </xf>
    <xf numFmtId="0" fontId="15" fillId="0" borderId="0" xfId="54" applyFont="1" applyBorder="1" applyAlignment="1">
      <alignment horizontal="center" vertical="center" wrapText="1"/>
      <protection/>
    </xf>
    <xf numFmtId="14" fontId="9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/>
    </xf>
    <xf numFmtId="49" fontId="17" fillId="0" borderId="0" xfId="54" applyNumberFormat="1" applyFont="1" applyBorder="1" applyAlignment="1">
      <alignment horizontal="left" vertical="center" wrapText="1"/>
      <protection/>
    </xf>
    <xf numFmtId="49" fontId="17" fillId="0" borderId="0" xfId="54" applyNumberFormat="1" applyFont="1" applyBorder="1" applyAlignment="1">
      <alignment horizontal="center" vertical="center" wrapText="1"/>
      <protection/>
    </xf>
    <xf numFmtId="49" fontId="17" fillId="0" borderId="0" xfId="0" applyNumberFormat="1" applyFont="1" applyBorder="1" applyAlignment="1">
      <alignment horizontal="center" vertical="center" wrapText="1"/>
    </xf>
    <xf numFmtId="49" fontId="18" fillId="0" borderId="0" xfId="54" applyNumberFormat="1" applyFont="1" applyBorder="1" applyAlignment="1">
      <alignment horizontal="center"/>
      <protection/>
    </xf>
    <xf numFmtId="14" fontId="11" fillId="0" borderId="0" xfId="0" applyNumberFormat="1" applyFont="1" applyBorder="1" applyAlignment="1">
      <alignment horizontal="center" vertical="top" wrapText="1"/>
    </xf>
    <xf numFmtId="49" fontId="19" fillId="0" borderId="10" xfId="54" applyNumberFormat="1" applyFont="1" applyBorder="1" applyAlignment="1">
      <alignment horizontal="center" vertical="top" wrapText="1"/>
      <protection/>
    </xf>
    <xf numFmtId="49" fontId="18" fillId="0" borderId="10" xfId="54" applyNumberFormat="1" applyFont="1" applyFill="1" applyBorder="1" applyAlignment="1">
      <alignment horizontal="center"/>
      <protection/>
    </xf>
    <xf numFmtId="0" fontId="21" fillId="0" borderId="10" xfId="54" applyFont="1" applyBorder="1" applyAlignment="1">
      <alignment horizontal="center" vertical="center" wrapText="1"/>
      <protection/>
    </xf>
    <xf numFmtId="49" fontId="20" fillId="0" borderId="0" xfId="0" applyNumberFormat="1" applyFont="1" applyBorder="1" applyAlignment="1">
      <alignment horizontal="center" vertical="center" wrapText="1"/>
    </xf>
    <xf numFmtId="0" fontId="21" fillId="0" borderId="0" xfId="54" applyFont="1" applyBorder="1" applyAlignment="1">
      <alignment horizontal="center" vertical="center" wrapText="1"/>
      <protection/>
    </xf>
    <xf numFmtId="0" fontId="5" fillId="0" borderId="0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 wrapText="1"/>
      <protection/>
    </xf>
    <xf numFmtId="0" fontId="13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4" fillId="0" borderId="0" xfId="54" applyFont="1" applyBorder="1" applyAlignment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отокол взвешивания" xfId="53"/>
    <cellStyle name="Обычный_Протокол хода соревновани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5"/>
  <sheetViews>
    <sheetView tabSelected="1" zoomScalePageLayoutView="0" workbookViewId="0" topLeftCell="A187">
      <selection activeCell="A183" sqref="A183:G183"/>
    </sheetView>
  </sheetViews>
  <sheetFormatPr defaultColWidth="9.00390625" defaultRowHeight="12.75"/>
  <cols>
    <col min="1" max="1" width="3.75390625" style="0" customWidth="1"/>
    <col min="2" max="2" width="26.375" style="0" customWidth="1"/>
    <col min="3" max="3" width="11.25390625" style="0" bestFit="1" customWidth="1"/>
    <col min="4" max="4" width="33.125" style="0" customWidth="1"/>
    <col min="5" max="5" width="28.625" style="0" customWidth="1"/>
  </cols>
  <sheetData>
    <row r="1" spans="1:6" ht="12.75" customHeight="1">
      <c r="A1" s="47"/>
      <c r="B1" s="47"/>
      <c r="C1" s="47"/>
      <c r="D1" s="47"/>
      <c r="E1" s="47"/>
      <c r="F1" s="5"/>
    </row>
    <row r="2" spans="1:7" s="1" customFormat="1" ht="75" customHeight="1">
      <c r="A2" s="46" t="s">
        <v>336</v>
      </c>
      <c r="B2" s="46"/>
      <c r="C2" s="46"/>
      <c r="D2" s="46"/>
      <c r="E2" s="46"/>
      <c r="F2" s="46"/>
      <c r="G2" s="46"/>
    </row>
    <row r="3" spans="1:7" ht="14.25">
      <c r="A3" s="45" t="s">
        <v>10</v>
      </c>
      <c r="B3" s="45"/>
      <c r="C3" s="45"/>
      <c r="D3" s="45"/>
      <c r="E3" s="45"/>
      <c r="F3" s="45"/>
      <c r="G3" s="45"/>
    </row>
    <row r="4" spans="1:6" ht="15.75" customHeight="1">
      <c r="A4" s="44" t="s">
        <v>77</v>
      </c>
      <c r="B4" s="44"/>
      <c r="C4" s="44"/>
      <c r="D4" s="3"/>
      <c r="E4" s="3"/>
      <c r="F4" s="4"/>
    </row>
    <row r="5" spans="1:6" ht="23.25" customHeight="1">
      <c r="A5" s="8" t="s">
        <v>0</v>
      </c>
      <c r="B5" s="15" t="s">
        <v>1</v>
      </c>
      <c r="C5" s="15" t="s">
        <v>2</v>
      </c>
      <c r="D5" s="16" t="s">
        <v>3</v>
      </c>
      <c r="E5" s="17" t="s">
        <v>4</v>
      </c>
      <c r="F5" s="38" t="s">
        <v>72</v>
      </c>
    </row>
    <row r="6" spans="1:6" ht="12.75">
      <c r="A6" s="40">
        <v>1</v>
      </c>
      <c r="B6" s="22" t="s">
        <v>78</v>
      </c>
      <c r="C6" s="23" t="s">
        <v>79</v>
      </c>
      <c r="D6" s="21" t="s">
        <v>54</v>
      </c>
      <c r="E6" s="21" t="s">
        <v>55</v>
      </c>
      <c r="F6" s="24">
        <v>1</v>
      </c>
    </row>
    <row r="7" spans="1:6" ht="12.75">
      <c r="A7" s="40">
        <v>2</v>
      </c>
      <c r="B7" s="22" t="s">
        <v>80</v>
      </c>
      <c r="C7" s="23" t="s">
        <v>81</v>
      </c>
      <c r="D7" s="21" t="s">
        <v>28</v>
      </c>
      <c r="E7" s="21" t="s">
        <v>44</v>
      </c>
      <c r="F7" s="24">
        <v>2</v>
      </c>
    </row>
    <row r="8" spans="1:6" ht="12.75">
      <c r="A8" s="40">
        <v>3</v>
      </c>
      <c r="B8" s="22" t="s">
        <v>83</v>
      </c>
      <c r="C8" s="23" t="s">
        <v>84</v>
      </c>
      <c r="D8" s="21" t="s">
        <v>39</v>
      </c>
      <c r="E8" s="21" t="s">
        <v>40</v>
      </c>
      <c r="F8" s="24">
        <v>3</v>
      </c>
    </row>
    <row r="9" spans="1:6" ht="12.75">
      <c r="A9" s="40">
        <v>3</v>
      </c>
      <c r="B9" s="22" t="s">
        <v>82</v>
      </c>
      <c r="C9" s="23" t="s">
        <v>68</v>
      </c>
      <c r="D9" s="21" t="s">
        <v>15</v>
      </c>
      <c r="E9" s="21" t="s">
        <v>16</v>
      </c>
      <c r="F9" s="39">
        <v>4</v>
      </c>
    </row>
    <row r="10" spans="1:6" ht="15.75" customHeight="1">
      <c r="A10" s="40">
        <v>5</v>
      </c>
      <c r="B10" s="22" t="s">
        <v>85</v>
      </c>
      <c r="C10" s="23" t="s">
        <v>68</v>
      </c>
      <c r="D10" s="21" t="s">
        <v>21</v>
      </c>
      <c r="E10" s="21" t="s">
        <v>97</v>
      </c>
      <c r="F10" s="24" t="s">
        <v>8</v>
      </c>
    </row>
    <row r="11" spans="1:6" ht="14.25" customHeight="1">
      <c r="A11" s="40">
        <v>6</v>
      </c>
      <c r="B11" s="22" t="s">
        <v>86</v>
      </c>
      <c r="C11" s="23" t="s">
        <v>87</v>
      </c>
      <c r="D11" s="21" t="s">
        <v>54</v>
      </c>
      <c r="E11" s="21" t="s">
        <v>55</v>
      </c>
      <c r="F11" s="24" t="s">
        <v>8</v>
      </c>
    </row>
    <row r="12" spans="1:6" ht="12.75">
      <c r="A12" s="40">
        <v>7</v>
      </c>
      <c r="B12" s="22" t="s">
        <v>88</v>
      </c>
      <c r="C12" s="23" t="s">
        <v>68</v>
      </c>
      <c r="D12" s="21" t="s">
        <v>65</v>
      </c>
      <c r="E12" s="21" t="s">
        <v>98</v>
      </c>
      <c r="F12" s="24" t="s">
        <v>35</v>
      </c>
    </row>
    <row r="13" spans="1:6" ht="20.25" customHeight="1">
      <c r="A13" s="40">
        <v>8</v>
      </c>
      <c r="B13" s="22" t="s">
        <v>89</v>
      </c>
      <c r="C13" s="23" t="s">
        <v>68</v>
      </c>
      <c r="D13" s="21" t="s">
        <v>17</v>
      </c>
      <c r="E13" s="21" t="s">
        <v>99</v>
      </c>
      <c r="F13" s="24" t="s">
        <v>35</v>
      </c>
    </row>
    <row r="14" spans="1:6" ht="12.75">
      <c r="A14" s="40">
        <v>9</v>
      </c>
      <c r="B14" s="22" t="s">
        <v>90</v>
      </c>
      <c r="C14" s="23" t="s">
        <v>68</v>
      </c>
      <c r="D14" s="21" t="s">
        <v>46</v>
      </c>
      <c r="E14" s="21" t="s">
        <v>53</v>
      </c>
      <c r="F14" s="24" t="s">
        <v>64</v>
      </c>
    </row>
    <row r="15" spans="1:6" ht="12.75">
      <c r="A15" s="40">
        <v>10</v>
      </c>
      <c r="B15" s="22" t="s">
        <v>91</v>
      </c>
      <c r="C15" s="23" t="s">
        <v>92</v>
      </c>
      <c r="D15" s="21" t="s">
        <v>100</v>
      </c>
      <c r="E15" s="21" t="s">
        <v>101</v>
      </c>
      <c r="F15" s="24" t="s">
        <v>64</v>
      </c>
    </row>
    <row r="16" spans="1:6" ht="12.75">
      <c r="A16" s="40">
        <v>11</v>
      </c>
      <c r="B16" s="22" t="s">
        <v>93</v>
      </c>
      <c r="C16" s="23" t="s">
        <v>68</v>
      </c>
      <c r="D16" s="21" t="s">
        <v>15</v>
      </c>
      <c r="E16" s="21" t="s">
        <v>16</v>
      </c>
      <c r="F16" s="24" t="s">
        <v>64</v>
      </c>
    </row>
    <row r="17" spans="1:6" ht="17.25" customHeight="1">
      <c r="A17" s="40">
        <v>12</v>
      </c>
      <c r="B17" s="22" t="s">
        <v>94</v>
      </c>
      <c r="C17" s="23" t="s">
        <v>68</v>
      </c>
      <c r="D17" s="21" t="s">
        <v>17</v>
      </c>
      <c r="E17" s="21" t="s">
        <v>18</v>
      </c>
      <c r="F17" s="24" t="s">
        <v>64</v>
      </c>
    </row>
    <row r="18" spans="1:6" ht="15.75" customHeight="1">
      <c r="A18" s="40">
        <v>13</v>
      </c>
      <c r="B18" s="22" t="s">
        <v>95</v>
      </c>
      <c r="C18" s="23" t="s">
        <v>96</v>
      </c>
      <c r="D18" s="21" t="s">
        <v>54</v>
      </c>
      <c r="E18" s="21" t="s">
        <v>55</v>
      </c>
      <c r="F18" s="24" t="s">
        <v>64</v>
      </c>
    </row>
    <row r="19" spans="1:6" ht="9" customHeight="1">
      <c r="A19" s="9"/>
      <c r="B19" s="14"/>
      <c r="C19" s="18"/>
      <c r="D19" s="6"/>
      <c r="E19" s="19"/>
      <c r="F19" s="10"/>
    </row>
    <row r="20" spans="1:6" ht="15.75" customHeight="1">
      <c r="A20" s="43" t="s">
        <v>102</v>
      </c>
      <c r="B20" s="43"/>
      <c r="C20" s="43"/>
      <c r="D20" s="3"/>
      <c r="E20" s="3"/>
      <c r="F20" s="4"/>
    </row>
    <row r="21" spans="1:6" ht="22.5">
      <c r="A21" s="8" t="s">
        <v>0</v>
      </c>
      <c r="B21" s="15" t="s">
        <v>1</v>
      </c>
      <c r="C21" s="15" t="s">
        <v>2</v>
      </c>
      <c r="D21" s="16" t="s">
        <v>3</v>
      </c>
      <c r="E21" s="17" t="s">
        <v>4</v>
      </c>
      <c r="F21" s="38" t="s">
        <v>72</v>
      </c>
    </row>
    <row r="22" spans="1:6" ht="12.75">
      <c r="A22" s="40">
        <v>1</v>
      </c>
      <c r="B22" s="22" t="s">
        <v>103</v>
      </c>
      <c r="C22" s="23" t="s">
        <v>37</v>
      </c>
      <c r="D22" s="21" t="s">
        <v>21</v>
      </c>
      <c r="E22" s="21" t="s">
        <v>97</v>
      </c>
      <c r="F22" s="29">
        <v>1</v>
      </c>
    </row>
    <row r="23" spans="1:6" ht="12.75">
      <c r="A23" s="40">
        <v>2</v>
      </c>
      <c r="B23" s="22" t="s">
        <v>104</v>
      </c>
      <c r="C23" s="23" t="s">
        <v>105</v>
      </c>
      <c r="D23" s="21" t="s">
        <v>111</v>
      </c>
      <c r="E23" s="21" t="s">
        <v>112</v>
      </c>
      <c r="F23" s="29">
        <v>2</v>
      </c>
    </row>
    <row r="24" spans="1:6" ht="12.75">
      <c r="A24" s="40">
        <v>3</v>
      </c>
      <c r="B24" s="22" t="s">
        <v>108</v>
      </c>
      <c r="C24" s="23" t="s">
        <v>37</v>
      </c>
      <c r="D24" s="21" t="s">
        <v>32</v>
      </c>
      <c r="E24" s="21" t="s">
        <v>114</v>
      </c>
      <c r="F24" s="29">
        <v>3</v>
      </c>
    </row>
    <row r="25" spans="1:6" ht="12.75">
      <c r="A25" s="40">
        <v>4</v>
      </c>
      <c r="B25" s="22" t="s">
        <v>106</v>
      </c>
      <c r="C25" s="23" t="s">
        <v>107</v>
      </c>
      <c r="D25" s="21" t="s">
        <v>33</v>
      </c>
      <c r="E25" s="21" t="s">
        <v>113</v>
      </c>
      <c r="F25" s="29" t="s">
        <v>7</v>
      </c>
    </row>
    <row r="26" spans="1:6" ht="12.75">
      <c r="A26" s="40">
        <v>5</v>
      </c>
      <c r="B26" s="22" t="s">
        <v>109</v>
      </c>
      <c r="C26" s="23" t="s">
        <v>37</v>
      </c>
      <c r="D26" s="21" t="s">
        <v>49</v>
      </c>
      <c r="E26" s="21" t="s">
        <v>52</v>
      </c>
      <c r="F26" s="29" t="s">
        <v>8</v>
      </c>
    </row>
    <row r="27" spans="1:6" ht="12.75">
      <c r="A27" s="40">
        <v>6</v>
      </c>
      <c r="B27" s="22" t="s">
        <v>110</v>
      </c>
      <c r="C27" s="23" t="s">
        <v>37</v>
      </c>
      <c r="D27" s="21" t="s">
        <v>115</v>
      </c>
      <c r="E27" s="21" t="s">
        <v>116</v>
      </c>
      <c r="F27" s="29" t="s">
        <v>8</v>
      </c>
    </row>
    <row r="28" spans="1:6" ht="15.75">
      <c r="A28" s="2"/>
      <c r="B28" s="2"/>
      <c r="C28" s="2"/>
      <c r="D28" s="3"/>
      <c r="E28" s="3"/>
      <c r="F28" s="4"/>
    </row>
    <row r="29" spans="1:6" ht="15.75">
      <c r="A29" s="2"/>
      <c r="B29" s="2"/>
      <c r="C29" s="2"/>
      <c r="D29" s="3"/>
      <c r="E29" s="3"/>
      <c r="F29" s="4"/>
    </row>
    <row r="30" spans="1:6" ht="15.75">
      <c r="A30" s="2"/>
      <c r="B30" s="2" t="s">
        <v>36</v>
      </c>
      <c r="C30" s="2"/>
      <c r="D30" s="2"/>
      <c r="E30" s="3"/>
      <c r="F30" s="4"/>
    </row>
    <row r="31" spans="1:6" ht="15.75">
      <c r="A31" s="2"/>
      <c r="E31" s="3"/>
      <c r="F31" s="4"/>
    </row>
    <row r="32" spans="2:6" ht="15.75">
      <c r="B32" t="s">
        <v>6</v>
      </c>
      <c r="E32" s="25"/>
      <c r="F32" s="10"/>
    </row>
    <row r="33" spans="4:6" ht="15.75">
      <c r="D33" s="26"/>
      <c r="E33" s="6"/>
      <c r="F33" s="10"/>
    </row>
    <row r="34" spans="1:6" ht="18.75" customHeight="1">
      <c r="A34" s="9"/>
      <c r="B34" s="11"/>
      <c r="C34" s="6"/>
      <c r="D34" s="27"/>
      <c r="E34" s="6"/>
      <c r="F34" s="10"/>
    </row>
    <row r="35" spans="1:7" ht="40.5" customHeight="1">
      <c r="A35" s="46" t="s">
        <v>336</v>
      </c>
      <c r="B35" s="46"/>
      <c r="C35" s="46"/>
      <c r="D35" s="46"/>
      <c r="E35" s="46"/>
      <c r="F35" s="46"/>
      <c r="G35" s="46"/>
    </row>
    <row r="36" spans="1:7" ht="14.25">
      <c r="A36" s="45" t="s">
        <v>10</v>
      </c>
      <c r="B36" s="45"/>
      <c r="C36" s="45"/>
      <c r="D36" s="45"/>
      <c r="E36" s="45"/>
      <c r="F36" s="45"/>
      <c r="G36" s="45"/>
    </row>
    <row r="37" spans="1:6" ht="15.75" customHeight="1">
      <c r="A37" s="44" t="s">
        <v>117</v>
      </c>
      <c r="B37" s="44"/>
      <c r="C37" s="44"/>
      <c r="D37" s="3"/>
      <c r="E37" s="3"/>
      <c r="F37" s="4"/>
    </row>
    <row r="38" spans="1:6" ht="22.5">
      <c r="A38" s="8" t="s">
        <v>0</v>
      </c>
      <c r="B38" s="15" t="s">
        <v>1</v>
      </c>
      <c r="C38" s="15" t="s">
        <v>2</v>
      </c>
      <c r="D38" s="16" t="s">
        <v>3</v>
      </c>
      <c r="E38" s="17" t="s">
        <v>4</v>
      </c>
      <c r="F38" s="38" t="s">
        <v>72</v>
      </c>
    </row>
    <row r="39" spans="1:6" ht="12.75">
      <c r="A39" s="40">
        <v>1</v>
      </c>
      <c r="B39" s="22" t="s">
        <v>118</v>
      </c>
      <c r="C39" s="23" t="s">
        <v>96</v>
      </c>
      <c r="D39" s="21" t="s">
        <v>54</v>
      </c>
      <c r="E39" s="21" t="s">
        <v>55</v>
      </c>
      <c r="F39" s="29">
        <v>1</v>
      </c>
    </row>
    <row r="40" spans="1:6" ht="24">
      <c r="A40" s="40">
        <v>2</v>
      </c>
      <c r="B40" s="22" t="s">
        <v>119</v>
      </c>
      <c r="C40" s="23" t="s">
        <v>120</v>
      </c>
      <c r="D40" s="21" t="s">
        <v>31</v>
      </c>
      <c r="E40" s="21" t="s">
        <v>131</v>
      </c>
      <c r="F40" s="29">
        <v>2</v>
      </c>
    </row>
    <row r="41" spans="1:6" ht="12.75">
      <c r="A41" s="40">
        <v>3</v>
      </c>
      <c r="B41" s="22" t="s">
        <v>121</v>
      </c>
      <c r="C41" s="23" t="s">
        <v>68</v>
      </c>
      <c r="D41" s="21" t="s">
        <v>15</v>
      </c>
      <c r="E41" s="21" t="s">
        <v>16</v>
      </c>
      <c r="F41" s="29">
        <v>3</v>
      </c>
    </row>
    <row r="42" spans="1:6" ht="12.75">
      <c r="A42" s="40">
        <v>3</v>
      </c>
      <c r="B42" s="22" t="s">
        <v>122</v>
      </c>
      <c r="C42" s="23" t="s">
        <v>68</v>
      </c>
      <c r="D42" s="21" t="s">
        <v>69</v>
      </c>
      <c r="E42" s="21" t="s">
        <v>70</v>
      </c>
      <c r="F42" s="29" t="s">
        <v>7</v>
      </c>
    </row>
    <row r="43" spans="1:6" ht="12.75">
      <c r="A43" s="40">
        <v>5</v>
      </c>
      <c r="B43" s="22" t="s">
        <v>123</v>
      </c>
      <c r="C43" s="23" t="s">
        <v>68</v>
      </c>
      <c r="D43" s="21" t="s">
        <v>32</v>
      </c>
      <c r="E43" s="21" t="s">
        <v>132</v>
      </c>
      <c r="F43" s="29" t="s">
        <v>8</v>
      </c>
    </row>
    <row r="44" spans="1:6" ht="12.75">
      <c r="A44" s="40">
        <v>6</v>
      </c>
      <c r="B44" s="22" t="s">
        <v>124</v>
      </c>
      <c r="C44" s="23" t="s">
        <v>125</v>
      </c>
      <c r="D44" s="21" t="s">
        <v>19</v>
      </c>
      <c r="E44" s="21" t="s">
        <v>20</v>
      </c>
      <c r="F44" s="29" t="s">
        <v>8</v>
      </c>
    </row>
    <row r="45" spans="1:6" ht="12.75">
      <c r="A45" s="40">
        <v>7</v>
      </c>
      <c r="B45" s="22" t="s">
        <v>126</v>
      </c>
      <c r="C45" s="23" t="s">
        <v>68</v>
      </c>
      <c r="D45" s="21" t="s">
        <v>28</v>
      </c>
      <c r="E45" s="21" t="s">
        <v>133</v>
      </c>
      <c r="F45" s="29" t="s">
        <v>35</v>
      </c>
    </row>
    <row r="46" spans="1:6" ht="12.75">
      <c r="A46" s="40">
        <v>8</v>
      </c>
      <c r="B46" s="22" t="s">
        <v>127</v>
      </c>
      <c r="C46" s="23" t="s">
        <v>128</v>
      </c>
      <c r="D46" s="21" t="s">
        <v>25</v>
      </c>
      <c r="E46" s="21" t="s">
        <v>134</v>
      </c>
      <c r="F46" s="29" t="s">
        <v>35</v>
      </c>
    </row>
    <row r="47" spans="1:6" ht="12.75">
      <c r="A47" s="40">
        <v>9</v>
      </c>
      <c r="B47" s="22" t="s">
        <v>129</v>
      </c>
      <c r="C47" s="23" t="s">
        <v>130</v>
      </c>
      <c r="D47" s="21" t="s">
        <v>25</v>
      </c>
      <c r="E47" s="21" t="s">
        <v>26</v>
      </c>
      <c r="F47" s="29" t="s">
        <v>135</v>
      </c>
    </row>
    <row r="48" spans="1:6" ht="12" customHeight="1">
      <c r="A48" s="9"/>
      <c r="B48" s="11"/>
      <c r="C48" s="6"/>
      <c r="D48" s="7"/>
      <c r="E48" s="6"/>
      <c r="F48" s="10"/>
    </row>
    <row r="49" spans="1:6" ht="15.75" customHeight="1">
      <c r="A49" s="44" t="s">
        <v>136</v>
      </c>
      <c r="B49" s="44"/>
      <c r="C49" s="44"/>
      <c r="D49" s="3"/>
      <c r="E49" s="3"/>
      <c r="F49" s="4"/>
    </row>
    <row r="50" spans="1:6" ht="22.5">
      <c r="A50" s="8" t="s">
        <v>0</v>
      </c>
      <c r="B50" s="15" t="s">
        <v>1</v>
      </c>
      <c r="C50" s="15" t="s">
        <v>2</v>
      </c>
      <c r="D50" s="16" t="s">
        <v>3</v>
      </c>
      <c r="E50" s="17" t="s">
        <v>4</v>
      </c>
      <c r="F50" s="38" t="s">
        <v>72</v>
      </c>
    </row>
    <row r="51" spans="1:6" ht="12.75">
      <c r="A51" s="40">
        <v>1</v>
      </c>
      <c r="B51" s="22" t="s">
        <v>13</v>
      </c>
      <c r="C51" s="23" t="s">
        <v>14</v>
      </c>
      <c r="D51" s="21" t="s">
        <v>17</v>
      </c>
      <c r="E51" s="21" t="s">
        <v>18</v>
      </c>
      <c r="F51" s="24">
        <v>1</v>
      </c>
    </row>
    <row r="52" spans="1:6" ht="12.75">
      <c r="A52" s="40">
        <v>2</v>
      </c>
      <c r="B52" s="22" t="s">
        <v>137</v>
      </c>
      <c r="C52" s="23" t="s">
        <v>138</v>
      </c>
      <c r="D52" s="21" t="s">
        <v>54</v>
      </c>
      <c r="E52" s="21" t="s">
        <v>55</v>
      </c>
      <c r="F52" s="24">
        <v>2</v>
      </c>
    </row>
    <row r="53" spans="1:6" ht="12.75">
      <c r="A53" s="40">
        <v>3</v>
      </c>
      <c r="B53" s="22" t="s">
        <v>141</v>
      </c>
      <c r="C53" s="23" t="s">
        <v>37</v>
      </c>
      <c r="D53" s="21" t="s">
        <v>48</v>
      </c>
      <c r="E53" s="21" t="s">
        <v>157</v>
      </c>
      <c r="F53" s="24">
        <v>3</v>
      </c>
    </row>
    <row r="54" spans="1:6" ht="12.75">
      <c r="A54" s="40">
        <v>4</v>
      </c>
      <c r="B54" s="22" t="s">
        <v>139</v>
      </c>
      <c r="C54" s="23" t="s">
        <v>140</v>
      </c>
      <c r="D54" s="21" t="s">
        <v>155</v>
      </c>
      <c r="E54" s="21" t="s">
        <v>156</v>
      </c>
      <c r="F54" s="24" t="s">
        <v>7</v>
      </c>
    </row>
    <row r="55" spans="1:6" ht="12.75">
      <c r="A55" s="40">
        <v>5</v>
      </c>
      <c r="B55" s="22" t="s">
        <v>142</v>
      </c>
      <c r="C55" s="23" t="s">
        <v>143</v>
      </c>
      <c r="D55" s="21" t="s">
        <v>39</v>
      </c>
      <c r="E55" s="21" t="s">
        <v>40</v>
      </c>
      <c r="F55" s="24" t="s">
        <v>8</v>
      </c>
    </row>
    <row r="56" spans="1:6" ht="12.75">
      <c r="A56" s="40">
        <v>6</v>
      </c>
      <c r="B56" s="22" t="s">
        <v>144</v>
      </c>
      <c r="C56" s="23" t="s">
        <v>145</v>
      </c>
      <c r="D56" s="21" t="s">
        <v>33</v>
      </c>
      <c r="E56" s="21" t="s">
        <v>113</v>
      </c>
      <c r="F56" s="24" t="s">
        <v>8</v>
      </c>
    </row>
    <row r="57" spans="1:6" ht="12.75">
      <c r="A57" s="40">
        <v>7</v>
      </c>
      <c r="B57" s="22" t="s">
        <v>146</v>
      </c>
      <c r="C57" s="23" t="s">
        <v>37</v>
      </c>
      <c r="D57" s="21" t="s">
        <v>49</v>
      </c>
      <c r="E57" s="21" t="s">
        <v>52</v>
      </c>
      <c r="F57" s="24" t="s">
        <v>35</v>
      </c>
    </row>
    <row r="58" spans="1:6" ht="12.75">
      <c r="A58" s="40">
        <v>8</v>
      </c>
      <c r="B58" s="22" t="s">
        <v>147</v>
      </c>
      <c r="C58" s="23" t="s">
        <v>37</v>
      </c>
      <c r="D58" s="21" t="s">
        <v>115</v>
      </c>
      <c r="E58" s="21" t="s">
        <v>116</v>
      </c>
      <c r="F58" s="24" t="s">
        <v>35</v>
      </c>
    </row>
    <row r="59" spans="1:6" ht="12.75">
      <c r="A59" s="40">
        <v>9</v>
      </c>
      <c r="B59" s="22" t="s">
        <v>148</v>
      </c>
      <c r="C59" s="23" t="s">
        <v>68</v>
      </c>
      <c r="D59" s="21" t="s">
        <v>48</v>
      </c>
      <c r="E59" s="21" t="s">
        <v>59</v>
      </c>
      <c r="F59" s="24" t="s">
        <v>45</v>
      </c>
    </row>
    <row r="60" spans="1:6" ht="12.75">
      <c r="A60" s="40">
        <v>10</v>
      </c>
      <c r="B60" s="22" t="s">
        <v>149</v>
      </c>
      <c r="C60" s="23" t="s">
        <v>150</v>
      </c>
      <c r="D60" s="21" t="s">
        <v>62</v>
      </c>
      <c r="E60" s="21" t="s">
        <v>9</v>
      </c>
      <c r="F60" s="24" t="s">
        <v>45</v>
      </c>
    </row>
    <row r="61" spans="1:6" ht="12.75">
      <c r="A61" s="40">
        <v>11</v>
      </c>
      <c r="B61" s="22" t="s">
        <v>151</v>
      </c>
      <c r="C61" s="23" t="s">
        <v>152</v>
      </c>
      <c r="D61" s="21" t="s">
        <v>24</v>
      </c>
      <c r="E61" s="21" t="s">
        <v>158</v>
      </c>
      <c r="F61" s="24" t="s">
        <v>45</v>
      </c>
    </row>
    <row r="62" spans="1:6" ht="12.75">
      <c r="A62" s="40">
        <v>12</v>
      </c>
      <c r="B62" s="22" t="s">
        <v>153</v>
      </c>
      <c r="C62" s="23" t="s">
        <v>154</v>
      </c>
      <c r="D62" s="21" t="s">
        <v>28</v>
      </c>
      <c r="E62" s="21" t="s">
        <v>43</v>
      </c>
      <c r="F62" s="24" t="s">
        <v>45</v>
      </c>
    </row>
    <row r="63" spans="1:6" ht="18.75">
      <c r="A63" s="9"/>
      <c r="B63" s="20"/>
      <c r="C63" s="31"/>
      <c r="D63" s="41"/>
      <c r="E63" s="41"/>
      <c r="F63" s="10"/>
    </row>
    <row r="64" spans="1:6" ht="18.75">
      <c r="A64" s="9"/>
      <c r="B64" s="2" t="s">
        <v>36</v>
      </c>
      <c r="C64" s="2"/>
      <c r="D64" s="2"/>
      <c r="E64" s="41"/>
      <c r="F64" s="10"/>
    </row>
    <row r="65" spans="1:6" ht="18.75">
      <c r="A65" s="9"/>
      <c r="E65" s="41"/>
      <c r="F65" s="10"/>
    </row>
    <row r="66" spans="1:6" ht="18.75">
      <c r="A66" s="9"/>
      <c r="B66" t="s">
        <v>6</v>
      </c>
      <c r="E66" s="41"/>
      <c r="F66" s="10"/>
    </row>
    <row r="67" spans="1:6" ht="18.75">
      <c r="A67" s="9"/>
      <c r="D67" s="26"/>
      <c r="E67" s="41"/>
      <c r="F67" s="10"/>
    </row>
    <row r="68" spans="1:6" ht="18.75">
      <c r="A68" s="9"/>
      <c r="B68" s="20"/>
      <c r="C68" s="31"/>
      <c r="D68" s="41"/>
      <c r="E68" s="41"/>
      <c r="F68" s="10"/>
    </row>
    <row r="69" spans="1:6" ht="15.75">
      <c r="A69" s="9"/>
      <c r="B69" s="11"/>
      <c r="C69" s="6"/>
      <c r="D69" s="28"/>
      <c r="E69" s="6"/>
      <c r="F69" s="10"/>
    </row>
    <row r="70" spans="1:7" ht="39" customHeight="1">
      <c r="A70" s="46" t="s">
        <v>336</v>
      </c>
      <c r="B70" s="46"/>
      <c r="C70" s="46"/>
      <c r="D70" s="46"/>
      <c r="E70" s="46"/>
      <c r="F70" s="46"/>
      <c r="G70" s="46"/>
    </row>
    <row r="71" spans="1:7" ht="14.25">
      <c r="A71" s="45" t="s">
        <v>10</v>
      </c>
      <c r="B71" s="45"/>
      <c r="C71" s="45"/>
      <c r="D71" s="45"/>
      <c r="E71" s="45"/>
      <c r="F71" s="45"/>
      <c r="G71" s="45"/>
    </row>
    <row r="72" spans="1:7" ht="15.75" customHeight="1">
      <c r="A72" s="44" t="s">
        <v>184</v>
      </c>
      <c r="B72" s="44"/>
      <c r="C72" s="44"/>
      <c r="D72" s="3"/>
      <c r="E72" s="3"/>
      <c r="F72" s="4"/>
      <c r="G72" s="32"/>
    </row>
    <row r="73" spans="1:7" ht="22.5">
      <c r="A73" s="8" t="s">
        <v>0</v>
      </c>
      <c r="B73" s="15" t="s">
        <v>1</v>
      </c>
      <c r="C73" s="15" t="s">
        <v>2</v>
      </c>
      <c r="D73" s="16" t="s">
        <v>3</v>
      </c>
      <c r="E73" s="17" t="s">
        <v>4</v>
      </c>
      <c r="F73" s="38" t="s">
        <v>72</v>
      </c>
      <c r="G73" s="32"/>
    </row>
    <row r="74" spans="1:7" ht="12.75">
      <c r="A74" s="40">
        <v>1</v>
      </c>
      <c r="B74" s="22" t="s">
        <v>159</v>
      </c>
      <c r="C74" s="23" t="s">
        <v>68</v>
      </c>
      <c r="D74" s="21" t="s">
        <v>185</v>
      </c>
      <c r="E74" s="21" t="s">
        <v>55</v>
      </c>
      <c r="F74" s="29">
        <v>1</v>
      </c>
      <c r="G74" s="32"/>
    </row>
    <row r="75" spans="1:7" ht="12.75">
      <c r="A75" s="40">
        <v>2</v>
      </c>
      <c r="B75" s="22" t="s">
        <v>11</v>
      </c>
      <c r="C75" s="23" t="s">
        <v>12</v>
      </c>
      <c r="D75" s="21" t="s">
        <v>17</v>
      </c>
      <c r="E75" s="21" t="s">
        <v>18</v>
      </c>
      <c r="F75" s="29">
        <v>2</v>
      </c>
      <c r="G75" s="32"/>
    </row>
    <row r="76" spans="1:7" ht="12.75">
      <c r="A76" s="40">
        <v>3</v>
      </c>
      <c r="B76" s="22" t="s">
        <v>160</v>
      </c>
      <c r="C76" s="23" t="s">
        <v>161</v>
      </c>
      <c r="D76" s="21" t="s">
        <v>186</v>
      </c>
      <c r="E76" s="21" t="s">
        <v>187</v>
      </c>
      <c r="F76" s="29">
        <v>3</v>
      </c>
      <c r="G76" s="32"/>
    </row>
    <row r="77" spans="1:7" ht="12.75">
      <c r="A77" s="40">
        <v>3</v>
      </c>
      <c r="B77" s="22" t="s">
        <v>162</v>
      </c>
      <c r="C77" s="23" t="s">
        <v>68</v>
      </c>
      <c r="D77" s="21" t="s">
        <v>63</v>
      </c>
      <c r="E77" s="21" t="s">
        <v>188</v>
      </c>
      <c r="F77" s="29" t="s">
        <v>7</v>
      </c>
      <c r="G77" s="32"/>
    </row>
    <row r="78" spans="1:6" ht="12.75">
      <c r="A78" s="40">
        <v>5</v>
      </c>
      <c r="B78" s="22" t="s">
        <v>163</v>
      </c>
      <c r="C78" s="23" t="s">
        <v>37</v>
      </c>
      <c r="D78" s="21" t="s">
        <v>115</v>
      </c>
      <c r="E78" s="21" t="s">
        <v>189</v>
      </c>
      <c r="F78" s="29" t="s">
        <v>8</v>
      </c>
    </row>
    <row r="79" spans="1:6" ht="12.75">
      <c r="A79" s="40">
        <v>6</v>
      </c>
      <c r="B79" s="22" t="s">
        <v>164</v>
      </c>
      <c r="C79" s="23" t="s">
        <v>165</v>
      </c>
      <c r="D79" s="21" t="s">
        <v>61</v>
      </c>
      <c r="E79" s="21" t="s">
        <v>190</v>
      </c>
      <c r="F79" s="29" t="s">
        <v>8</v>
      </c>
    </row>
    <row r="80" spans="1:6" ht="12.75">
      <c r="A80" s="40">
        <v>7</v>
      </c>
      <c r="B80" s="22" t="s">
        <v>166</v>
      </c>
      <c r="C80" s="23" t="s">
        <v>167</v>
      </c>
      <c r="D80" s="21" t="s">
        <v>33</v>
      </c>
      <c r="E80" s="21" t="s">
        <v>113</v>
      </c>
      <c r="F80" s="29" t="s">
        <v>35</v>
      </c>
    </row>
    <row r="81" spans="1:6" ht="12.75">
      <c r="A81" s="40">
        <v>8</v>
      </c>
      <c r="B81" s="22" t="s">
        <v>168</v>
      </c>
      <c r="C81" s="23" t="s">
        <v>68</v>
      </c>
      <c r="D81" s="21" t="s">
        <v>63</v>
      </c>
      <c r="E81" s="21" t="s">
        <v>188</v>
      </c>
      <c r="F81" s="29" t="s">
        <v>35</v>
      </c>
    </row>
    <row r="82" spans="1:6" ht="12.75">
      <c r="A82" s="40">
        <v>9</v>
      </c>
      <c r="B82" s="22" t="s">
        <v>169</v>
      </c>
      <c r="C82" s="23" t="s">
        <v>12</v>
      </c>
      <c r="D82" s="21" t="s">
        <v>17</v>
      </c>
      <c r="E82" s="21" t="s">
        <v>191</v>
      </c>
      <c r="F82" s="29" t="s">
        <v>56</v>
      </c>
    </row>
    <row r="83" spans="1:6" ht="12.75">
      <c r="A83" s="40">
        <v>10</v>
      </c>
      <c r="B83" s="22" t="s">
        <v>170</v>
      </c>
      <c r="C83" s="23" t="s">
        <v>171</v>
      </c>
      <c r="D83" s="21" t="s">
        <v>22</v>
      </c>
      <c r="E83" s="21" t="s">
        <v>23</v>
      </c>
      <c r="F83" s="29" t="s">
        <v>56</v>
      </c>
    </row>
    <row r="84" spans="1:6" ht="12.75">
      <c r="A84" s="40">
        <v>11</v>
      </c>
      <c r="B84" s="22" t="s">
        <v>172</v>
      </c>
      <c r="C84" s="23" t="s">
        <v>173</v>
      </c>
      <c r="D84" s="21" t="s">
        <v>19</v>
      </c>
      <c r="E84" s="21" t="s">
        <v>192</v>
      </c>
      <c r="F84" s="29" t="s">
        <v>56</v>
      </c>
    </row>
    <row r="85" spans="1:6" ht="12.75" customHeight="1">
      <c r="A85" s="40">
        <v>12</v>
      </c>
      <c r="B85" s="22" t="s">
        <v>174</v>
      </c>
      <c r="C85" s="23" t="s">
        <v>175</v>
      </c>
      <c r="D85" s="21" t="s">
        <v>22</v>
      </c>
      <c r="E85" s="21" t="s">
        <v>23</v>
      </c>
      <c r="F85" s="29" t="s">
        <v>56</v>
      </c>
    </row>
    <row r="86" spans="1:6" ht="12.75">
      <c r="A86" s="40">
        <v>13</v>
      </c>
      <c r="B86" s="22" t="s">
        <v>176</v>
      </c>
      <c r="C86" s="23" t="s">
        <v>177</v>
      </c>
      <c r="D86" s="21" t="s">
        <v>155</v>
      </c>
      <c r="E86" s="21" t="s">
        <v>156</v>
      </c>
      <c r="F86" s="29" t="s">
        <v>56</v>
      </c>
    </row>
    <row r="87" spans="1:6" ht="24">
      <c r="A87" s="40">
        <v>14</v>
      </c>
      <c r="B87" s="22" t="s">
        <v>178</v>
      </c>
      <c r="C87" s="23" t="s">
        <v>179</v>
      </c>
      <c r="D87" s="21" t="s">
        <v>31</v>
      </c>
      <c r="E87" s="21" t="s">
        <v>131</v>
      </c>
      <c r="F87" s="29" t="s">
        <v>56</v>
      </c>
    </row>
    <row r="88" spans="1:6" ht="12.75">
      <c r="A88" s="40">
        <v>15</v>
      </c>
      <c r="B88" s="22" t="s">
        <v>180</v>
      </c>
      <c r="C88" s="23" t="s">
        <v>81</v>
      </c>
      <c r="D88" s="21" t="s">
        <v>28</v>
      </c>
      <c r="E88" s="21" t="s">
        <v>43</v>
      </c>
      <c r="F88" s="29" t="s">
        <v>56</v>
      </c>
    </row>
    <row r="89" spans="1:6" ht="12.75">
      <c r="A89" s="40">
        <v>16</v>
      </c>
      <c r="B89" s="22" t="s">
        <v>181</v>
      </c>
      <c r="C89" s="23" t="s">
        <v>182</v>
      </c>
      <c r="D89" s="21" t="s">
        <v>62</v>
      </c>
      <c r="E89" s="21" t="s">
        <v>9</v>
      </c>
      <c r="F89" s="29" t="s">
        <v>56</v>
      </c>
    </row>
    <row r="90" spans="1:6" ht="12.75">
      <c r="A90" s="40">
        <v>17</v>
      </c>
      <c r="B90" s="22" t="s">
        <v>27</v>
      </c>
      <c r="C90" s="23" t="s">
        <v>183</v>
      </c>
      <c r="D90" s="21" t="s">
        <v>22</v>
      </c>
      <c r="E90" s="21" t="s">
        <v>23</v>
      </c>
      <c r="F90" s="29" t="s">
        <v>193</v>
      </c>
    </row>
    <row r="91" ht="15" customHeight="1"/>
    <row r="92" spans="1:6" ht="15.75">
      <c r="A92" s="44" t="s">
        <v>211</v>
      </c>
      <c r="B92" s="44"/>
      <c r="C92" s="44"/>
      <c r="D92" s="3"/>
      <c r="E92" s="3"/>
      <c r="F92" s="4"/>
    </row>
    <row r="93" spans="1:6" ht="22.5">
      <c r="A93" s="8" t="s">
        <v>0</v>
      </c>
      <c r="B93" s="15" t="s">
        <v>1</v>
      </c>
      <c r="C93" s="15" t="s">
        <v>2</v>
      </c>
      <c r="D93" s="16" t="s">
        <v>3</v>
      </c>
      <c r="E93" s="17" t="s">
        <v>4</v>
      </c>
      <c r="F93" s="38" t="s">
        <v>72</v>
      </c>
    </row>
    <row r="94" spans="1:6" ht="12.75">
      <c r="A94" s="40">
        <v>1</v>
      </c>
      <c r="B94" s="22" t="s">
        <v>194</v>
      </c>
      <c r="C94" s="23" t="s">
        <v>37</v>
      </c>
      <c r="D94" s="21" t="s">
        <v>21</v>
      </c>
      <c r="E94" s="21" t="s">
        <v>97</v>
      </c>
      <c r="F94" s="24">
        <v>1</v>
      </c>
    </row>
    <row r="95" spans="1:6" ht="12.75">
      <c r="A95" s="40">
        <v>2</v>
      </c>
      <c r="B95" s="22" t="s">
        <v>195</v>
      </c>
      <c r="C95" s="23" t="s">
        <v>37</v>
      </c>
      <c r="D95" s="21" t="s">
        <v>69</v>
      </c>
      <c r="E95" s="21" t="s">
        <v>70</v>
      </c>
      <c r="F95" s="24">
        <v>2</v>
      </c>
    </row>
    <row r="96" spans="1:6" ht="12.75">
      <c r="A96" s="40">
        <v>3</v>
      </c>
      <c r="B96" s="22" t="s">
        <v>196</v>
      </c>
      <c r="C96" s="23" t="s">
        <v>197</v>
      </c>
      <c r="D96" s="21" t="s">
        <v>29</v>
      </c>
      <c r="E96" s="21" t="s">
        <v>30</v>
      </c>
      <c r="F96" s="24">
        <v>3</v>
      </c>
    </row>
    <row r="97" spans="1:6" ht="12.75">
      <c r="A97" s="40">
        <v>3</v>
      </c>
      <c r="B97" s="22" t="s">
        <v>57</v>
      </c>
      <c r="C97" s="23" t="s">
        <v>58</v>
      </c>
      <c r="D97" s="21" t="s">
        <v>17</v>
      </c>
      <c r="E97" s="21" t="s">
        <v>60</v>
      </c>
      <c r="F97" s="24" t="s">
        <v>7</v>
      </c>
    </row>
    <row r="98" spans="1:6" ht="12.75">
      <c r="A98" s="40">
        <v>5</v>
      </c>
      <c r="B98" s="22" t="s">
        <v>198</v>
      </c>
      <c r="C98" s="23" t="s">
        <v>199</v>
      </c>
      <c r="D98" s="21" t="s">
        <v>29</v>
      </c>
      <c r="E98" s="21" t="s">
        <v>47</v>
      </c>
      <c r="F98" s="24" t="s">
        <v>8</v>
      </c>
    </row>
    <row r="99" spans="1:6" ht="15.75" customHeight="1">
      <c r="A99" s="40">
        <v>6</v>
      </c>
      <c r="B99" s="22" t="s">
        <v>200</v>
      </c>
      <c r="C99" s="23" t="s">
        <v>201</v>
      </c>
      <c r="D99" s="21" t="s">
        <v>19</v>
      </c>
      <c r="E99" s="21" t="s">
        <v>38</v>
      </c>
      <c r="F99" s="24" t="s">
        <v>8</v>
      </c>
    </row>
    <row r="100" spans="1:6" ht="15.75" customHeight="1">
      <c r="A100" s="40">
        <v>7</v>
      </c>
      <c r="B100" s="22" t="s">
        <v>202</v>
      </c>
      <c r="C100" s="23" t="s">
        <v>203</v>
      </c>
      <c r="D100" s="21" t="s">
        <v>29</v>
      </c>
      <c r="E100" s="21" t="s">
        <v>47</v>
      </c>
      <c r="F100" s="24" t="s">
        <v>35</v>
      </c>
    </row>
    <row r="101" spans="1:6" ht="15.75" customHeight="1">
      <c r="A101" s="40">
        <v>8</v>
      </c>
      <c r="B101" s="22" t="s">
        <v>204</v>
      </c>
      <c r="C101" s="23" t="s">
        <v>68</v>
      </c>
      <c r="D101" s="21" t="s">
        <v>69</v>
      </c>
      <c r="E101" s="21" t="s">
        <v>70</v>
      </c>
      <c r="F101" s="24" t="s">
        <v>35</v>
      </c>
    </row>
    <row r="102" spans="1:6" ht="15.75" customHeight="1">
      <c r="A102" s="40">
        <v>9</v>
      </c>
      <c r="B102" s="22" t="s">
        <v>205</v>
      </c>
      <c r="C102" s="23" t="s">
        <v>37</v>
      </c>
      <c r="D102" s="21" t="s">
        <v>207</v>
      </c>
      <c r="E102" s="21" t="s">
        <v>208</v>
      </c>
      <c r="F102" s="24" t="s">
        <v>210</v>
      </c>
    </row>
    <row r="103" spans="1:6" ht="12.75">
      <c r="A103" s="40">
        <v>10</v>
      </c>
      <c r="B103" s="22" t="s">
        <v>206</v>
      </c>
      <c r="C103" s="23" t="s">
        <v>68</v>
      </c>
      <c r="D103" s="21" t="s">
        <v>28</v>
      </c>
      <c r="E103" s="21" t="s">
        <v>209</v>
      </c>
      <c r="F103" s="24" t="s">
        <v>210</v>
      </c>
    </row>
    <row r="104" spans="1:6" ht="12.75" customHeight="1">
      <c r="A104" s="2"/>
      <c r="B104" s="2"/>
      <c r="C104" s="2"/>
      <c r="D104" s="27"/>
      <c r="E104" s="6"/>
      <c r="F104" s="10"/>
    </row>
    <row r="105" spans="1:6" ht="14.25" customHeight="1">
      <c r="A105" s="32"/>
      <c r="B105" s="2" t="s">
        <v>36</v>
      </c>
      <c r="C105" s="2"/>
      <c r="D105" s="2"/>
      <c r="E105" s="32"/>
      <c r="F105" s="32"/>
    </row>
    <row r="106" spans="1:6" ht="8.25" customHeight="1">
      <c r="A106" s="32"/>
      <c r="E106" s="3"/>
      <c r="F106" s="4"/>
    </row>
    <row r="107" spans="1:6" ht="13.5" customHeight="1">
      <c r="A107" s="12"/>
      <c r="B107" t="s">
        <v>6</v>
      </c>
      <c r="E107" s="30"/>
      <c r="F107" s="13"/>
    </row>
    <row r="108" spans="1:6" ht="13.5" customHeight="1">
      <c r="A108" s="9"/>
      <c r="B108" s="14"/>
      <c r="C108" s="37"/>
      <c r="D108" s="6"/>
      <c r="E108" s="19"/>
      <c r="F108" s="10"/>
    </row>
    <row r="109" spans="1:7" ht="36" customHeight="1">
      <c r="A109" s="46" t="s">
        <v>336</v>
      </c>
      <c r="B109" s="46"/>
      <c r="C109" s="46"/>
      <c r="D109" s="46"/>
      <c r="E109" s="46"/>
      <c r="F109" s="46"/>
      <c r="G109" s="46"/>
    </row>
    <row r="110" spans="1:7" ht="13.5" customHeight="1">
      <c r="A110" s="45" t="s">
        <v>10</v>
      </c>
      <c r="B110" s="45"/>
      <c r="C110" s="45"/>
      <c r="D110" s="45"/>
      <c r="E110" s="45"/>
      <c r="F110" s="45"/>
      <c r="G110" s="45"/>
    </row>
    <row r="111" spans="1:6" ht="13.5" customHeight="1">
      <c r="A111" s="44" t="s">
        <v>212</v>
      </c>
      <c r="B111" s="44"/>
      <c r="C111" s="44"/>
      <c r="D111" s="3"/>
      <c r="E111" s="3"/>
      <c r="F111" s="4"/>
    </row>
    <row r="112" spans="1:6" ht="22.5">
      <c r="A112" s="8" t="s">
        <v>0</v>
      </c>
      <c r="B112" s="15" t="s">
        <v>1</v>
      </c>
      <c r="C112" s="15" t="s">
        <v>2</v>
      </c>
      <c r="D112" s="16" t="s">
        <v>3</v>
      </c>
      <c r="E112" s="17" t="s">
        <v>4</v>
      </c>
      <c r="F112" s="38" t="s">
        <v>72</v>
      </c>
    </row>
    <row r="113" spans="1:6" ht="12.75">
      <c r="A113" s="40">
        <v>1</v>
      </c>
      <c r="B113" s="22" t="s">
        <v>213</v>
      </c>
      <c r="C113" s="23" t="s">
        <v>37</v>
      </c>
      <c r="D113" s="21" t="s">
        <v>240</v>
      </c>
      <c r="E113" s="21" t="s">
        <v>241</v>
      </c>
      <c r="F113" s="29">
        <v>1</v>
      </c>
    </row>
    <row r="114" spans="1:6" ht="12.75">
      <c r="A114" s="40">
        <v>2</v>
      </c>
      <c r="B114" s="22" t="s">
        <v>214</v>
      </c>
      <c r="C114" s="23" t="s">
        <v>37</v>
      </c>
      <c r="D114" s="21" t="s">
        <v>207</v>
      </c>
      <c r="E114" s="21" t="s">
        <v>208</v>
      </c>
      <c r="F114" s="29">
        <v>2</v>
      </c>
    </row>
    <row r="115" spans="1:6" ht="24.75" customHeight="1">
      <c r="A115" s="40">
        <v>3</v>
      </c>
      <c r="B115" s="22" t="s">
        <v>217</v>
      </c>
      <c r="C115" s="23" t="s">
        <v>218</v>
      </c>
      <c r="D115" s="21" t="s">
        <v>50</v>
      </c>
      <c r="E115" s="21" t="s">
        <v>51</v>
      </c>
      <c r="F115" s="29" t="s">
        <v>5</v>
      </c>
    </row>
    <row r="116" spans="1:6" ht="12.75">
      <c r="A116" s="40">
        <v>4</v>
      </c>
      <c r="B116" s="22" t="s">
        <v>215</v>
      </c>
      <c r="C116" s="23" t="s">
        <v>216</v>
      </c>
      <c r="D116" s="21" t="s">
        <v>242</v>
      </c>
      <c r="E116" s="21" t="s">
        <v>243</v>
      </c>
      <c r="F116" s="29" t="s">
        <v>7</v>
      </c>
    </row>
    <row r="117" spans="1:6" ht="12.75">
      <c r="A117" s="40">
        <v>5</v>
      </c>
      <c r="B117" s="22" t="s">
        <v>219</v>
      </c>
      <c r="C117" s="23" t="s">
        <v>220</v>
      </c>
      <c r="D117" s="21" t="s">
        <v>61</v>
      </c>
      <c r="E117" s="21" t="s">
        <v>190</v>
      </c>
      <c r="F117" s="29" t="s">
        <v>8</v>
      </c>
    </row>
    <row r="118" spans="1:6" ht="12.75">
      <c r="A118" s="40">
        <v>6</v>
      </c>
      <c r="B118" s="22" t="s">
        <v>221</v>
      </c>
      <c r="C118" s="23" t="s">
        <v>222</v>
      </c>
      <c r="D118" s="21" t="s">
        <v>155</v>
      </c>
      <c r="E118" s="21" t="s">
        <v>156</v>
      </c>
      <c r="F118" s="29" t="s">
        <v>8</v>
      </c>
    </row>
    <row r="119" spans="1:6" ht="12.75">
      <c r="A119" s="40">
        <v>7</v>
      </c>
      <c r="B119" s="22" t="s">
        <v>223</v>
      </c>
      <c r="C119" s="23" t="s">
        <v>224</v>
      </c>
      <c r="D119" s="21" t="s">
        <v>242</v>
      </c>
      <c r="E119" s="21" t="s">
        <v>243</v>
      </c>
      <c r="F119" s="29" t="s">
        <v>35</v>
      </c>
    </row>
    <row r="120" spans="1:6" ht="22.5" customHeight="1">
      <c r="A120" s="40">
        <v>8</v>
      </c>
      <c r="B120" s="22" t="s">
        <v>225</v>
      </c>
      <c r="C120" s="23" t="s">
        <v>226</v>
      </c>
      <c r="D120" s="21" t="s">
        <v>50</v>
      </c>
      <c r="E120" s="21" t="s">
        <v>244</v>
      </c>
      <c r="F120" s="29" t="s">
        <v>35</v>
      </c>
    </row>
    <row r="121" spans="1:6" ht="12.75">
      <c r="A121" s="40">
        <v>9</v>
      </c>
      <c r="B121" s="22" t="s">
        <v>227</v>
      </c>
      <c r="C121" s="23" t="s">
        <v>228</v>
      </c>
      <c r="D121" s="21" t="s">
        <v>24</v>
      </c>
      <c r="E121" s="21" t="s">
        <v>158</v>
      </c>
      <c r="F121" s="29" t="s">
        <v>56</v>
      </c>
    </row>
    <row r="122" spans="1:6" ht="12.75">
      <c r="A122" s="40">
        <v>10</v>
      </c>
      <c r="B122" s="22" t="s">
        <v>229</v>
      </c>
      <c r="C122" s="23" t="s">
        <v>230</v>
      </c>
      <c r="D122" s="21" t="s">
        <v>24</v>
      </c>
      <c r="E122" s="21" t="s">
        <v>158</v>
      </c>
      <c r="F122" s="29" t="s">
        <v>56</v>
      </c>
    </row>
    <row r="123" spans="1:6" ht="12.75">
      <c r="A123" s="40">
        <v>11</v>
      </c>
      <c r="B123" s="22" t="s">
        <v>231</v>
      </c>
      <c r="C123" s="23" t="s">
        <v>37</v>
      </c>
      <c r="D123" s="21" t="s">
        <v>49</v>
      </c>
      <c r="E123" s="21" t="s">
        <v>52</v>
      </c>
      <c r="F123" s="29" t="s">
        <v>56</v>
      </c>
    </row>
    <row r="124" spans="1:6" ht="15" customHeight="1">
      <c r="A124" s="40">
        <v>12</v>
      </c>
      <c r="B124" s="22" t="s">
        <v>232</v>
      </c>
      <c r="C124" s="23" t="s">
        <v>37</v>
      </c>
      <c r="D124" s="21" t="s">
        <v>31</v>
      </c>
      <c r="E124" s="21" t="s">
        <v>131</v>
      </c>
      <c r="F124" s="29" t="s">
        <v>56</v>
      </c>
    </row>
    <row r="125" spans="1:6" ht="12.75">
      <c r="A125" s="40">
        <v>13</v>
      </c>
      <c r="B125" s="22" t="s">
        <v>233</v>
      </c>
      <c r="C125" s="23" t="s">
        <v>37</v>
      </c>
      <c r="D125" s="21" t="s">
        <v>115</v>
      </c>
      <c r="E125" s="21" t="s">
        <v>245</v>
      </c>
      <c r="F125" s="29" t="s">
        <v>56</v>
      </c>
    </row>
    <row r="126" spans="1:6" ht="12" customHeight="1">
      <c r="A126" s="40">
        <v>14</v>
      </c>
      <c r="B126" s="22" t="s">
        <v>234</v>
      </c>
      <c r="C126" s="23" t="s">
        <v>235</v>
      </c>
      <c r="D126" s="21" t="s">
        <v>41</v>
      </c>
      <c r="E126" s="21" t="s">
        <v>42</v>
      </c>
      <c r="F126" s="29" t="s">
        <v>56</v>
      </c>
    </row>
    <row r="127" spans="1:6" ht="14.25" customHeight="1">
      <c r="A127" s="40">
        <v>15</v>
      </c>
      <c r="B127" s="22" t="s">
        <v>236</v>
      </c>
      <c r="C127" s="23" t="s">
        <v>68</v>
      </c>
      <c r="D127" s="21" t="s">
        <v>115</v>
      </c>
      <c r="E127" s="21" t="s">
        <v>246</v>
      </c>
      <c r="F127" s="29" t="s">
        <v>56</v>
      </c>
    </row>
    <row r="128" spans="1:6" ht="12.75">
      <c r="A128" s="40">
        <v>16</v>
      </c>
      <c r="B128" s="22" t="s">
        <v>237</v>
      </c>
      <c r="C128" s="23" t="s">
        <v>37</v>
      </c>
      <c r="D128" s="21" t="s">
        <v>46</v>
      </c>
      <c r="E128" s="21" t="s">
        <v>53</v>
      </c>
      <c r="F128" s="29" t="s">
        <v>56</v>
      </c>
    </row>
    <row r="129" spans="1:6" ht="12.75">
      <c r="A129" s="40">
        <v>17</v>
      </c>
      <c r="B129" s="22" t="s">
        <v>238</v>
      </c>
      <c r="C129" s="23" t="s">
        <v>239</v>
      </c>
      <c r="D129" s="21" t="s">
        <v>186</v>
      </c>
      <c r="E129" s="21" t="s">
        <v>247</v>
      </c>
      <c r="F129" s="29" t="s">
        <v>193</v>
      </c>
    </row>
    <row r="130" spans="1:6" ht="9.75" customHeight="1">
      <c r="A130" s="43"/>
      <c r="B130" s="43"/>
      <c r="C130" s="43"/>
      <c r="D130" s="3"/>
      <c r="E130" s="3"/>
      <c r="F130" s="4"/>
    </row>
    <row r="131" spans="1:6" ht="14.25" customHeight="1">
      <c r="A131" s="44" t="s">
        <v>258</v>
      </c>
      <c r="B131" s="44"/>
      <c r="C131" s="44"/>
      <c r="D131" s="3"/>
      <c r="E131" s="3"/>
      <c r="F131" s="4"/>
    </row>
    <row r="132" spans="1:6" ht="21.75" customHeight="1">
      <c r="A132" s="8" t="s">
        <v>0</v>
      </c>
      <c r="B132" s="15" t="s">
        <v>1</v>
      </c>
      <c r="C132" s="15" t="s">
        <v>2</v>
      </c>
      <c r="D132" s="16" t="s">
        <v>3</v>
      </c>
      <c r="E132" s="17" t="s">
        <v>4</v>
      </c>
      <c r="F132" s="38" t="s">
        <v>72</v>
      </c>
    </row>
    <row r="133" spans="1:6" ht="12.75">
      <c r="A133" s="40">
        <v>1</v>
      </c>
      <c r="B133" s="22" t="s">
        <v>248</v>
      </c>
      <c r="C133" s="23" t="s">
        <v>37</v>
      </c>
      <c r="D133" s="21" t="s">
        <v>48</v>
      </c>
      <c r="E133" s="21" t="s">
        <v>157</v>
      </c>
      <c r="F133" s="24">
        <v>1</v>
      </c>
    </row>
    <row r="134" spans="1:6" ht="14.25" customHeight="1">
      <c r="A134" s="40">
        <v>2</v>
      </c>
      <c r="B134" s="22" t="s">
        <v>249</v>
      </c>
      <c r="C134" s="23" t="s">
        <v>250</v>
      </c>
      <c r="D134" s="21" t="s">
        <v>41</v>
      </c>
      <c r="E134" s="21" t="s">
        <v>73</v>
      </c>
      <c r="F134" s="24">
        <v>2</v>
      </c>
    </row>
    <row r="135" spans="1:6" ht="13.5" customHeight="1">
      <c r="A135" s="40">
        <v>3</v>
      </c>
      <c r="B135" s="22" t="s">
        <v>67</v>
      </c>
      <c r="C135" s="23" t="s">
        <v>68</v>
      </c>
      <c r="D135" s="21" t="s">
        <v>17</v>
      </c>
      <c r="E135" s="21" t="s">
        <v>18</v>
      </c>
      <c r="F135" s="24">
        <v>3</v>
      </c>
    </row>
    <row r="136" spans="1:6" ht="12.75">
      <c r="A136" s="40">
        <v>4</v>
      </c>
      <c r="B136" s="22" t="s">
        <v>251</v>
      </c>
      <c r="C136" s="23" t="s">
        <v>37</v>
      </c>
      <c r="D136" s="21" t="s">
        <v>74</v>
      </c>
      <c r="E136" s="21" t="s">
        <v>254</v>
      </c>
      <c r="F136" s="24" t="s">
        <v>7</v>
      </c>
    </row>
    <row r="137" spans="1:6" ht="12.75">
      <c r="A137" s="40">
        <v>5</v>
      </c>
      <c r="B137" s="22" t="s">
        <v>252</v>
      </c>
      <c r="C137" s="23" t="s">
        <v>253</v>
      </c>
      <c r="D137" s="21" t="s">
        <v>255</v>
      </c>
      <c r="E137" s="21" t="s">
        <v>256</v>
      </c>
      <c r="F137" s="24" t="s">
        <v>257</v>
      </c>
    </row>
    <row r="138" spans="1:6" ht="15">
      <c r="A138" s="12"/>
      <c r="B138" s="33"/>
      <c r="C138" s="34"/>
      <c r="D138" s="35"/>
      <c r="E138" s="35"/>
      <c r="F138" s="36"/>
    </row>
    <row r="139" spans="1:6" ht="16.5" customHeight="1">
      <c r="A139" s="2"/>
      <c r="B139" s="2" t="s">
        <v>36</v>
      </c>
      <c r="C139" s="2"/>
      <c r="D139" s="2"/>
      <c r="E139" s="35"/>
      <c r="F139" s="36"/>
    </row>
    <row r="140" spans="1:6" ht="0.75" customHeight="1">
      <c r="A140" s="32"/>
      <c r="E140" s="35"/>
      <c r="F140" s="36"/>
    </row>
    <row r="141" spans="1:6" ht="36" customHeight="1">
      <c r="A141" s="32"/>
      <c r="B141" t="s">
        <v>6</v>
      </c>
      <c r="E141" s="35"/>
      <c r="F141" s="36"/>
    </row>
    <row r="142" spans="1:6" ht="45.75" customHeight="1">
      <c r="A142" s="12"/>
      <c r="B142" s="33"/>
      <c r="C142" s="34"/>
      <c r="D142" s="35"/>
      <c r="E142" s="35"/>
      <c r="F142" s="36"/>
    </row>
    <row r="143" spans="1:7" ht="35.25" customHeight="1">
      <c r="A143" s="46" t="s">
        <v>336</v>
      </c>
      <c r="B143" s="46"/>
      <c r="C143" s="46"/>
      <c r="D143" s="46"/>
      <c r="E143" s="46"/>
      <c r="F143" s="46"/>
      <c r="G143" s="46"/>
    </row>
    <row r="144" spans="1:7" ht="14.25">
      <c r="A144" s="45" t="s">
        <v>10</v>
      </c>
      <c r="B144" s="45"/>
      <c r="C144" s="45"/>
      <c r="D144" s="45"/>
      <c r="E144" s="45"/>
      <c r="F144" s="45"/>
      <c r="G144" s="45"/>
    </row>
    <row r="145" spans="1:6" ht="15.75" customHeight="1">
      <c r="A145" s="44" t="s">
        <v>259</v>
      </c>
      <c r="B145" s="44"/>
      <c r="C145" s="44"/>
      <c r="D145" s="3"/>
      <c r="E145" s="3"/>
      <c r="F145" s="4"/>
    </row>
    <row r="146" spans="1:6" ht="22.5">
      <c r="A146" s="8" t="s">
        <v>0</v>
      </c>
      <c r="B146" s="15" t="s">
        <v>1</v>
      </c>
      <c r="C146" s="15" t="s">
        <v>2</v>
      </c>
      <c r="D146" s="16" t="s">
        <v>3</v>
      </c>
      <c r="E146" s="17" t="s">
        <v>4</v>
      </c>
      <c r="F146" s="38" t="s">
        <v>72</v>
      </c>
    </row>
    <row r="147" spans="1:6" ht="12.75">
      <c r="A147" s="40">
        <v>1</v>
      </c>
      <c r="B147" s="22" t="s">
        <v>260</v>
      </c>
      <c r="C147" s="23" t="s">
        <v>37</v>
      </c>
      <c r="D147" s="21" t="s">
        <v>282</v>
      </c>
      <c r="E147" s="21" t="s">
        <v>283</v>
      </c>
      <c r="F147" s="29">
        <v>1</v>
      </c>
    </row>
    <row r="148" spans="1:6" ht="12.75">
      <c r="A148" s="40">
        <v>2</v>
      </c>
      <c r="B148" s="22" t="s">
        <v>261</v>
      </c>
      <c r="C148" s="23" t="s">
        <v>262</v>
      </c>
      <c r="D148" s="21" t="s">
        <v>22</v>
      </c>
      <c r="E148" s="21" t="s">
        <v>23</v>
      </c>
      <c r="F148" s="29">
        <v>2</v>
      </c>
    </row>
    <row r="149" spans="1:6" ht="12.75">
      <c r="A149" s="40">
        <v>3</v>
      </c>
      <c r="B149" s="22" t="s">
        <v>264</v>
      </c>
      <c r="C149" s="23" t="s">
        <v>265</v>
      </c>
      <c r="D149" s="21" t="s">
        <v>39</v>
      </c>
      <c r="E149" s="21" t="s">
        <v>40</v>
      </c>
      <c r="F149" s="29" t="s">
        <v>5</v>
      </c>
    </row>
    <row r="150" spans="1:6" ht="13.5" customHeight="1">
      <c r="A150" s="40">
        <v>4</v>
      </c>
      <c r="B150" s="22" t="s">
        <v>263</v>
      </c>
      <c r="C150" s="23" t="s">
        <v>68</v>
      </c>
      <c r="D150" s="21" t="s">
        <v>63</v>
      </c>
      <c r="E150" s="21" t="s">
        <v>284</v>
      </c>
      <c r="F150" s="29" t="s">
        <v>7</v>
      </c>
    </row>
    <row r="151" spans="1:6" ht="13.5" customHeight="1">
      <c r="A151" s="40">
        <v>5</v>
      </c>
      <c r="B151" s="22" t="s">
        <v>266</v>
      </c>
      <c r="C151" s="23" t="s">
        <v>267</v>
      </c>
      <c r="D151" s="21" t="s">
        <v>62</v>
      </c>
      <c r="E151" s="21" t="s">
        <v>9</v>
      </c>
      <c r="F151" s="29" t="s">
        <v>8</v>
      </c>
    </row>
    <row r="152" spans="1:6" ht="14.25" customHeight="1">
      <c r="A152" s="40">
        <v>6</v>
      </c>
      <c r="B152" s="22" t="s">
        <v>268</v>
      </c>
      <c r="C152" s="23" t="s">
        <v>37</v>
      </c>
      <c r="D152" s="21" t="s">
        <v>33</v>
      </c>
      <c r="E152" s="21" t="s">
        <v>34</v>
      </c>
      <c r="F152" s="29" t="s">
        <v>8</v>
      </c>
    </row>
    <row r="153" spans="1:6" ht="15.75" customHeight="1">
      <c r="A153" s="40">
        <v>7</v>
      </c>
      <c r="B153" s="22" t="s">
        <v>269</v>
      </c>
      <c r="C153" s="23" t="s">
        <v>68</v>
      </c>
      <c r="D153" s="21" t="s">
        <v>28</v>
      </c>
      <c r="E153" s="21" t="s">
        <v>43</v>
      </c>
      <c r="F153" s="29" t="s">
        <v>35</v>
      </c>
    </row>
    <row r="154" spans="1:6" ht="17.25" customHeight="1">
      <c r="A154" s="40">
        <v>8</v>
      </c>
      <c r="B154" s="22" t="s">
        <v>270</v>
      </c>
      <c r="C154" s="23" t="s">
        <v>271</v>
      </c>
      <c r="D154" s="21" t="s">
        <v>33</v>
      </c>
      <c r="E154" s="21" t="s">
        <v>285</v>
      </c>
      <c r="F154" s="29" t="s">
        <v>35</v>
      </c>
    </row>
    <row r="155" spans="1:6" ht="12.75">
      <c r="A155" s="40">
        <v>9</v>
      </c>
      <c r="B155" s="22" t="s">
        <v>272</v>
      </c>
      <c r="C155" s="23" t="s">
        <v>68</v>
      </c>
      <c r="D155" s="21" t="s">
        <v>32</v>
      </c>
      <c r="E155" s="21" t="s">
        <v>132</v>
      </c>
      <c r="F155" s="29" t="s">
        <v>286</v>
      </c>
    </row>
    <row r="156" spans="1:6" ht="12.75">
      <c r="A156" s="40">
        <v>10</v>
      </c>
      <c r="B156" s="22" t="s">
        <v>273</v>
      </c>
      <c r="C156" s="23" t="s">
        <v>274</v>
      </c>
      <c r="D156" s="21" t="s">
        <v>19</v>
      </c>
      <c r="E156" s="21" t="s">
        <v>192</v>
      </c>
      <c r="F156" s="29" t="s">
        <v>286</v>
      </c>
    </row>
    <row r="157" spans="1:6" ht="14.25" customHeight="1">
      <c r="A157" s="40">
        <v>11</v>
      </c>
      <c r="B157" s="22" t="s">
        <v>275</v>
      </c>
      <c r="C157" s="23" t="s">
        <v>37</v>
      </c>
      <c r="D157" s="21" t="s">
        <v>75</v>
      </c>
      <c r="E157" s="21" t="s">
        <v>76</v>
      </c>
      <c r="F157" s="29" t="s">
        <v>286</v>
      </c>
    </row>
    <row r="158" spans="1:6" ht="15.75" customHeight="1">
      <c r="A158" s="40">
        <v>12</v>
      </c>
      <c r="B158" s="22" t="s">
        <v>276</v>
      </c>
      <c r="C158" s="23" t="s">
        <v>37</v>
      </c>
      <c r="D158" s="21" t="s">
        <v>63</v>
      </c>
      <c r="E158" s="21" t="s">
        <v>284</v>
      </c>
      <c r="F158" s="29" t="s">
        <v>286</v>
      </c>
    </row>
    <row r="159" spans="1:6" ht="12.75">
      <c r="A159" s="40">
        <v>13</v>
      </c>
      <c r="B159" s="22" t="s">
        <v>277</v>
      </c>
      <c r="C159" s="23" t="s">
        <v>278</v>
      </c>
      <c r="D159" s="21" t="s">
        <v>22</v>
      </c>
      <c r="E159" s="21" t="s">
        <v>23</v>
      </c>
      <c r="F159" s="29" t="s">
        <v>286</v>
      </c>
    </row>
    <row r="160" spans="1:6" ht="12.75">
      <c r="A160" s="40">
        <v>14</v>
      </c>
      <c r="B160" s="22" t="s">
        <v>279</v>
      </c>
      <c r="C160" s="23" t="s">
        <v>280</v>
      </c>
      <c r="D160" s="21" t="s">
        <v>19</v>
      </c>
      <c r="E160" s="21" t="s">
        <v>192</v>
      </c>
      <c r="F160" s="29" t="s">
        <v>286</v>
      </c>
    </row>
    <row r="161" spans="1:6" ht="12.75">
      <c r="A161" s="40">
        <v>15</v>
      </c>
      <c r="B161" s="22" t="s">
        <v>281</v>
      </c>
      <c r="C161" s="23" t="s">
        <v>68</v>
      </c>
      <c r="D161" s="21" t="s">
        <v>46</v>
      </c>
      <c r="E161" s="21" t="s">
        <v>53</v>
      </c>
      <c r="F161" s="29" t="s">
        <v>286</v>
      </c>
    </row>
    <row r="162" spans="4:5" ht="7.5" customHeight="1">
      <c r="D162" s="35"/>
      <c r="E162" s="35"/>
    </row>
    <row r="163" spans="1:6" ht="15.75" customHeight="1">
      <c r="A163" s="44" t="s">
        <v>287</v>
      </c>
      <c r="B163" s="44"/>
      <c r="C163" s="44"/>
      <c r="D163" s="3"/>
      <c r="E163" s="3"/>
      <c r="F163" s="4"/>
    </row>
    <row r="164" spans="1:6" ht="22.5">
      <c r="A164" s="8" t="s">
        <v>0</v>
      </c>
      <c r="B164" s="15" t="s">
        <v>1</v>
      </c>
      <c r="C164" s="15" t="s">
        <v>2</v>
      </c>
      <c r="D164" s="16" t="s">
        <v>3</v>
      </c>
      <c r="E164" s="17" t="s">
        <v>4</v>
      </c>
      <c r="F164" s="38" t="s">
        <v>72</v>
      </c>
    </row>
    <row r="165" spans="1:6" ht="12.75">
      <c r="A165" s="40">
        <v>1</v>
      </c>
      <c r="B165" s="22" t="s">
        <v>288</v>
      </c>
      <c r="C165" s="23" t="s">
        <v>289</v>
      </c>
      <c r="D165" s="21" t="s">
        <v>39</v>
      </c>
      <c r="E165" s="21" t="s">
        <v>40</v>
      </c>
      <c r="F165" s="24">
        <v>1</v>
      </c>
    </row>
    <row r="166" spans="1:6" ht="12.75">
      <c r="A166" s="40">
        <v>2</v>
      </c>
      <c r="B166" s="22" t="s">
        <v>290</v>
      </c>
      <c r="C166" s="23" t="s">
        <v>37</v>
      </c>
      <c r="D166" s="21" t="s">
        <v>304</v>
      </c>
      <c r="E166" s="21" t="s">
        <v>305</v>
      </c>
      <c r="F166" s="24">
        <v>2</v>
      </c>
    </row>
    <row r="167" spans="1:6" ht="12.75">
      <c r="A167" s="40">
        <v>3</v>
      </c>
      <c r="B167" s="22" t="s">
        <v>292</v>
      </c>
      <c r="C167" s="23" t="s">
        <v>68</v>
      </c>
      <c r="D167" s="21" t="s">
        <v>65</v>
      </c>
      <c r="E167" s="21" t="s">
        <v>98</v>
      </c>
      <c r="F167" s="24" t="s">
        <v>5</v>
      </c>
    </row>
    <row r="168" spans="1:6" ht="12.75">
      <c r="A168" s="40">
        <v>4</v>
      </c>
      <c r="B168" s="22" t="s">
        <v>291</v>
      </c>
      <c r="C168" s="23" t="s">
        <v>68</v>
      </c>
      <c r="D168" s="21" t="s">
        <v>21</v>
      </c>
      <c r="E168" s="21" t="s">
        <v>97</v>
      </c>
      <c r="F168" s="24" t="s">
        <v>7</v>
      </c>
    </row>
    <row r="169" spans="1:6" ht="15.75" customHeight="1">
      <c r="A169" s="40">
        <v>5</v>
      </c>
      <c r="B169" s="22" t="s">
        <v>293</v>
      </c>
      <c r="C169" s="23" t="s">
        <v>294</v>
      </c>
      <c r="D169" s="21" t="s">
        <v>19</v>
      </c>
      <c r="E169" s="21" t="s">
        <v>20</v>
      </c>
      <c r="F169" s="24" t="s">
        <v>8</v>
      </c>
    </row>
    <row r="170" spans="1:6" ht="12.75">
      <c r="A170" s="40">
        <v>6</v>
      </c>
      <c r="B170" s="22" t="s">
        <v>295</v>
      </c>
      <c r="C170" s="23" t="s">
        <v>68</v>
      </c>
      <c r="D170" s="21" t="s">
        <v>63</v>
      </c>
      <c r="E170" s="21" t="s">
        <v>284</v>
      </c>
      <c r="F170" s="24" t="s">
        <v>8</v>
      </c>
    </row>
    <row r="171" spans="1:6" ht="15" customHeight="1">
      <c r="A171" s="40">
        <v>7</v>
      </c>
      <c r="B171" s="22" t="s">
        <v>296</v>
      </c>
      <c r="C171" s="23" t="s">
        <v>297</v>
      </c>
      <c r="D171" s="21" t="s">
        <v>28</v>
      </c>
      <c r="E171" s="21" t="s">
        <v>71</v>
      </c>
      <c r="F171" s="24" t="s">
        <v>35</v>
      </c>
    </row>
    <row r="172" spans="1:6" ht="12.75">
      <c r="A172" s="40">
        <v>8</v>
      </c>
      <c r="B172" s="22" t="s">
        <v>298</v>
      </c>
      <c r="C172" s="23" t="s">
        <v>68</v>
      </c>
      <c r="D172" s="21" t="s">
        <v>33</v>
      </c>
      <c r="E172" s="21" t="s">
        <v>34</v>
      </c>
      <c r="F172" s="24" t="s">
        <v>35</v>
      </c>
    </row>
    <row r="173" spans="1:6" ht="12.75">
      <c r="A173" s="40">
        <v>9</v>
      </c>
      <c r="B173" s="22" t="s">
        <v>299</v>
      </c>
      <c r="C173" s="23" t="s">
        <v>68</v>
      </c>
      <c r="D173" s="21" t="s">
        <v>33</v>
      </c>
      <c r="E173" s="21" t="s">
        <v>285</v>
      </c>
      <c r="F173" s="24" t="s">
        <v>45</v>
      </c>
    </row>
    <row r="174" spans="1:6" ht="12.75">
      <c r="A174" s="40">
        <v>10</v>
      </c>
      <c r="B174" s="22" t="s">
        <v>300</v>
      </c>
      <c r="C174" s="23" t="s">
        <v>37</v>
      </c>
      <c r="D174" s="21" t="s">
        <v>17</v>
      </c>
      <c r="E174" s="21" t="s">
        <v>18</v>
      </c>
      <c r="F174" s="24" t="s">
        <v>45</v>
      </c>
    </row>
    <row r="175" spans="1:6" ht="16.5" customHeight="1">
      <c r="A175" s="40">
        <v>11</v>
      </c>
      <c r="B175" s="22" t="s">
        <v>301</v>
      </c>
      <c r="C175" s="23" t="s">
        <v>37</v>
      </c>
      <c r="D175" s="21" t="s">
        <v>115</v>
      </c>
      <c r="E175" s="21" t="s">
        <v>189</v>
      </c>
      <c r="F175" s="24" t="s">
        <v>45</v>
      </c>
    </row>
    <row r="176" spans="1:6" ht="14.25" customHeight="1">
      <c r="A176" s="40">
        <v>12</v>
      </c>
      <c r="B176" s="22" t="s">
        <v>302</v>
      </c>
      <c r="C176" s="23" t="s">
        <v>303</v>
      </c>
      <c r="D176" s="21" t="s">
        <v>62</v>
      </c>
      <c r="E176" s="21" t="s">
        <v>9</v>
      </c>
      <c r="F176" s="24" t="s">
        <v>45</v>
      </c>
    </row>
    <row r="177" spans="1:6" ht="14.25" customHeight="1">
      <c r="A177" s="42"/>
      <c r="B177" s="33"/>
      <c r="C177" s="34"/>
      <c r="D177" s="35"/>
      <c r="E177" s="35"/>
      <c r="F177" s="36"/>
    </row>
    <row r="178" spans="1:6" ht="14.25" customHeight="1">
      <c r="A178" s="42"/>
      <c r="B178" s="2" t="s">
        <v>36</v>
      </c>
      <c r="C178" s="2"/>
      <c r="D178" s="2"/>
      <c r="E178" s="35"/>
      <c r="F178" s="36"/>
    </row>
    <row r="179" spans="1:6" ht="14.25" customHeight="1">
      <c r="A179" s="42"/>
      <c r="E179" s="35"/>
      <c r="F179" s="36"/>
    </row>
    <row r="180" spans="1:6" ht="14.25" customHeight="1">
      <c r="A180" s="42"/>
      <c r="B180" t="s">
        <v>6</v>
      </c>
      <c r="E180" s="35"/>
      <c r="F180" s="36"/>
    </row>
    <row r="181" spans="1:6" ht="14.25" customHeight="1">
      <c r="A181" s="42"/>
      <c r="B181" s="33"/>
      <c r="C181" s="34"/>
      <c r="D181" s="35"/>
      <c r="E181" s="35"/>
      <c r="F181" s="36"/>
    </row>
    <row r="183" spans="1:7" ht="36.75" customHeight="1">
      <c r="A183" s="46" t="s">
        <v>336</v>
      </c>
      <c r="B183" s="46"/>
      <c r="C183" s="46"/>
      <c r="D183" s="46"/>
      <c r="E183" s="46"/>
      <c r="F183" s="46"/>
      <c r="G183" s="46"/>
    </row>
    <row r="184" spans="1:7" ht="13.5" customHeight="1">
      <c r="A184" s="45" t="s">
        <v>10</v>
      </c>
      <c r="B184" s="45"/>
      <c r="C184" s="45"/>
      <c r="D184" s="45"/>
      <c r="E184" s="45"/>
      <c r="F184" s="45"/>
      <c r="G184" s="45"/>
    </row>
    <row r="185" spans="1:6" ht="13.5" customHeight="1">
      <c r="A185" s="44" t="s">
        <v>306</v>
      </c>
      <c r="B185" s="44"/>
      <c r="C185" s="44"/>
      <c r="D185" s="3"/>
      <c r="E185" s="3"/>
      <c r="F185" s="4"/>
    </row>
    <row r="186" spans="1:6" ht="22.5">
      <c r="A186" s="8" t="s">
        <v>0</v>
      </c>
      <c r="B186" s="15" t="s">
        <v>1</v>
      </c>
      <c r="C186" s="15" t="s">
        <v>2</v>
      </c>
      <c r="D186" s="16" t="s">
        <v>3</v>
      </c>
      <c r="E186" s="17" t="s">
        <v>4</v>
      </c>
      <c r="F186" s="38" t="s">
        <v>72</v>
      </c>
    </row>
    <row r="187" spans="1:6" ht="12.75">
      <c r="A187" s="40">
        <v>1</v>
      </c>
      <c r="B187" s="22" t="s">
        <v>307</v>
      </c>
      <c r="C187" s="23" t="s">
        <v>37</v>
      </c>
      <c r="D187" s="21" t="s">
        <v>32</v>
      </c>
      <c r="E187" s="21" t="s">
        <v>114</v>
      </c>
      <c r="F187" s="24">
        <v>1</v>
      </c>
    </row>
    <row r="188" spans="1:6" ht="12.75">
      <c r="A188" s="40">
        <v>2</v>
      </c>
      <c r="B188" s="22" t="s">
        <v>308</v>
      </c>
      <c r="C188" s="23" t="s">
        <v>309</v>
      </c>
      <c r="D188" s="21" t="s">
        <v>61</v>
      </c>
      <c r="E188" s="21" t="s">
        <v>321</v>
      </c>
      <c r="F188" s="24">
        <v>2</v>
      </c>
    </row>
    <row r="189" spans="1:6" ht="12.75">
      <c r="A189" s="40">
        <v>3</v>
      </c>
      <c r="B189" s="22" t="s">
        <v>311</v>
      </c>
      <c r="C189" s="23" t="s">
        <v>37</v>
      </c>
      <c r="D189" s="21" t="s">
        <v>15</v>
      </c>
      <c r="E189" s="21" t="s">
        <v>16</v>
      </c>
      <c r="F189" s="24">
        <v>3</v>
      </c>
    </row>
    <row r="190" spans="1:6" ht="12.75">
      <c r="A190" s="40">
        <v>4</v>
      </c>
      <c r="B190" s="22" t="s">
        <v>310</v>
      </c>
      <c r="C190" s="23" t="s">
        <v>37</v>
      </c>
      <c r="D190" s="21" t="s">
        <v>282</v>
      </c>
      <c r="E190" s="21" t="s">
        <v>283</v>
      </c>
      <c r="F190" s="24" t="s">
        <v>7</v>
      </c>
    </row>
    <row r="191" spans="1:6" ht="12.75">
      <c r="A191" s="40">
        <v>5</v>
      </c>
      <c r="B191" s="22" t="s">
        <v>312</v>
      </c>
      <c r="C191" s="23" t="s">
        <v>37</v>
      </c>
      <c r="D191" s="21" t="s">
        <v>75</v>
      </c>
      <c r="E191" s="21" t="s">
        <v>76</v>
      </c>
      <c r="F191" s="24" t="s">
        <v>8</v>
      </c>
    </row>
    <row r="192" spans="1:6" ht="14.25" customHeight="1">
      <c r="A192" s="40">
        <v>6</v>
      </c>
      <c r="B192" s="22" t="s">
        <v>313</v>
      </c>
      <c r="C192" s="23" t="s">
        <v>68</v>
      </c>
      <c r="D192" s="21" t="s">
        <v>63</v>
      </c>
      <c r="E192" s="21" t="s">
        <v>284</v>
      </c>
      <c r="F192" s="24" t="s">
        <v>8</v>
      </c>
    </row>
    <row r="193" spans="1:6" ht="14.25" customHeight="1">
      <c r="A193" s="40">
        <v>7</v>
      </c>
      <c r="B193" s="22" t="s">
        <v>314</v>
      </c>
      <c r="C193" s="23" t="s">
        <v>68</v>
      </c>
      <c r="D193" s="21" t="s">
        <v>33</v>
      </c>
      <c r="E193" s="21" t="s">
        <v>285</v>
      </c>
      <c r="F193" s="24" t="s">
        <v>35</v>
      </c>
    </row>
    <row r="194" spans="1:6" ht="12.75">
      <c r="A194" s="40">
        <v>8</v>
      </c>
      <c r="B194" s="22" t="s">
        <v>315</v>
      </c>
      <c r="C194" s="23" t="s">
        <v>37</v>
      </c>
      <c r="D194" s="21" t="s">
        <v>48</v>
      </c>
      <c r="E194" s="21" t="s">
        <v>322</v>
      </c>
      <c r="F194" s="24" t="s">
        <v>35</v>
      </c>
    </row>
    <row r="195" spans="1:6" ht="12.75">
      <c r="A195" s="40">
        <v>9</v>
      </c>
      <c r="B195" s="22" t="s">
        <v>316</v>
      </c>
      <c r="C195" s="23" t="s">
        <v>68</v>
      </c>
      <c r="D195" s="21" t="s">
        <v>65</v>
      </c>
      <c r="E195" s="21" t="s">
        <v>98</v>
      </c>
      <c r="F195" s="24" t="s">
        <v>323</v>
      </c>
    </row>
    <row r="196" spans="1:6" ht="12.75">
      <c r="A196" s="40">
        <v>10</v>
      </c>
      <c r="B196" s="22" t="s">
        <v>317</v>
      </c>
      <c r="C196" s="23" t="s">
        <v>318</v>
      </c>
      <c r="D196" s="21" t="s">
        <v>17</v>
      </c>
      <c r="E196" s="21" t="s">
        <v>18</v>
      </c>
      <c r="F196" s="24" t="s">
        <v>323</v>
      </c>
    </row>
    <row r="197" spans="1:6" ht="12.75">
      <c r="A197" s="40">
        <v>11</v>
      </c>
      <c r="B197" s="22" t="s">
        <v>319</v>
      </c>
      <c r="C197" s="23" t="s">
        <v>320</v>
      </c>
      <c r="D197" s="21" t="s">
        <v>19</v>
      </c>
      <c r="E197" s="21" t="s">
        <v>20</v>
      </c>
      <c r="F197" s="24" t="s">
        <v>323</v>
      </c>
    </row>
    <row r="198" ht="9" customHeight="1"/>
    <row r="199" spans="1:6" ht="14.25" customHeight="1">
      <c r="A199" s="43" t="s">
        <v>329</v>
      </c>
      <c r="B199" s="43"/>
      <c r="C199" s="43"/>
      <c r="D199" s="3"/>
      <c r="E199" s="3"/>
      <c r="F199" s="4"/>
    </row>
    <row r="200" spans="1:6" ht="22.5">
      <c r="A200" s="8" t="s">
        <v>0</v>
      </c>
      <c r="B200" s="15" t="s">
        <v>1</v>
      </c>
      <c r="C200" s="15" t="s">
        <v>2</v>
      </c>
      <c r="D200" s="16" t="s">
        <v>3</v>
      </c>
      <c r="E200" s="17" t="s">
        <v>4</v>
      </c>
      <c r="F200" s="38" t="s">
        <v>72</v>
      </c>
    </row>
    <row r="201" spans="1:6" ht="12.75">
      <c r="A201" s="40">
        <v>1</v>
      </c>
      <c r="B201" s="22" t="s">
        <v>324</v>
      </c>
      <c r="C201" s="23" t="s">
        <v>68</v>
      </c>
      <c r="D201" s="21" t="s">
        <v>15</v>
      </c>
      <c r="E201" s="21" t="s">
        <v>16</v>
      </c>
      <c r="F201" s="29">
        <v>1</v>
      </c>
    </row>
    <row r="202" spans="1:6" ht="12.75">
      <c r="A202" s="40">
        <v>2</v>
      </c>
      <c r="B202" s="22" t="s">
        <v>66</v>
      </c>
      <c r="C202" s="23" t="s">
        <v>37</v>
      </c>
      <c r="D202" s="21" t="s">
        <v>69</v>
      </c>
      <c r="E202" s="21" t="s">
        <v>70</v>
      </c>
      <c r="F202" s="29">
        <v>2</v>
      </c>
    </row>
    <row r="203" spans="1:6" ht="12.75">
      <c r="A203" s="40">
        <v>3</v>
      </c>
      <c r="B203" s="22" t="s">
        <v>327</v>
      </c>
      <c r="C203" s="23" t="s">
        <v>68</v>
      </c>
      <c r="D203" s="21" t="s">
        <v>63</v>
      </c>
      <c r="E203" s="21" t="s">
        <v>284</v>
      </c>
      <c r="F203" s="29" t="s">
        <v>5</v>
      </c>
    </row>
    <row r="204" spans="1:6" ht="15" customHeight="1">
      <c r="A204" s="40">
        <v>4</v>
      </c>
      <c r="B204" s="22" t="s">
        <v>325</v>
      </c>
      <c r="C204" s="23" t="s">
        <v>326</v>
      </c>
      <c r="D204" s="21" t="s">
        <v>28</v>
      </c>
      <c r="E204" s="21" t="s">
        <v>328</v>
      </c>
      <c r="F204" s="29" t="s">
        <v>7</v>
      </c>
    </row>
    <row r="205" ht="15.75" customHeight="1"/>
    <row r="206" spans="1:6" ht="15.75" customHeight="1">
      <c r="A206" s="43" t="s">
        <v>335</v>
      </c>
      <c r="B206" s="43"/>
      <c r="C206" s="43"/>
      <c r="D206" s="3"/>
      <c r="E206" s="3"/>
      <c r="F206" s="4"/>
    </row>
    <row r="207" spans="1:6" ht="22.5">
      <c r="A207" s="8" t="s">
        <v>0</v>
      </c>
      <c r="B207" s="15" t="s">
        <v>1</v>
      </c>
      <c r="C207" s="15" t="s">
        <v>2</v>
      </c>
      <c r="D207" s="16" t="s">
        <v>3</v>
      </c>
      <c r="E207" s="17" t="s">
        <v>4</v>
      </c>
      <c r="F207" s="38" t="s">
        <v>72</v>
      </c>
    </row>
    <row r="208" spans="1:6" ht="14.25" customHeight="1">
      <c r="A208" s="40">
        <v>1</v>
      </c>
      <c r="B208" s="22" t="s">
        <v>330</v>
      </c>
      <c r="C208" s="23" t="s">
        <v>68</v>
      </c>
      <c r="D208" s="21" t="s">
        <v>48</v>
      </c>
      <c r="E208" s="21" t="s">
        <v>59</v>
      </c>
      <c r="F208" s="24">
        <v>1</v>
      </c>
    </row>
    <row r="209" spans="1:6" ht="12.75">
      <c r="A209" s="40">
        <v>2</v>
      </c>
      <c r="B209" s="22" t="s">
        <v>331</v>
      </c>
      <c r="C209" s="23" t="s">
        <v>68</v>
      </c>
      <c r="D209" s="21" t="s">
        <v>49</v>
      </c>
      <c r="E209" s="21" t="s">
        <v>254</v>
      </c>
      <c r="F209" s="24">
        <v>2</v>
      </c>
    </row>
    <row r="210" spans="1:6" ht="15" customHeight="1">
      <c r="A210" s="40">
        <v>3</v>
      </c>
      <c r="B210" s="22" t="s">
        <v>332</v>
      </c>
      <c r="C210" s="23" t="s">
        <v>37</v>
      </c>
      <c r="D210" s="21" t="s">
        <v>115</v>
      </c>
      <c r="E210" s="21" t="s">
        <v>189</v>
      </c>
      <c r="F210" s="24" t="s">
        <v>5</v>
      </c>
    </row>
    <row r="211" spans="1:6" ht="14.25" customHeight="1">
      <c r="A211" s="40">
        <v>4</v>
      </c>
      <c r="B211" s="22" t="s">
        <v>333</v>
      </c>
      <c r="C211" s="23" t="s">
        <v>334</v>
      </c>
      <c r="D211" s="21" t="s">
        <v>41</v>
      </c>
      <c r="E211" s="21" t="s">
        <v>73</v>
      </c>
      <c r="F211" s="24" t="s">
        <v>7</v>
      </c>
    </row>
    <row r="213" spans="2:4" ht="15.75">
      <c r="B213" s="2" t="s">
        <v>36</v>
      </c>
      <c r="C213" s="2"/>
      <c r="D213" s="2"/>
    </row>
    <row r="215" ht="12.75">
      <c r="B215" t="s">
        <v>6</v>
      </c>
    </row>
  </sheetData>
  <sheetProtection/>
  <mergeCells count="27">
    <mergeCell ref="A1:E1"/>
    <mergeCell ref="A3:G3"/>
    <mergeCell ref="A4:C4"/>
    <mergeCell ref="A2:G2"/>
    <mergeCell ref="A20:C20"/>
    <mergeCell ref="A111:C111"/>
    <mergeCell ref="A92:C92"/>
    <mergeCell ref="A49:C49"/>
    <mergeCell ref="A35:G35"/>
    <mergeCell ref="A36:G36"/>
    <mergeCell ref="A37:C37"/>
    <mergeCell ref="A131:C131"/>
    <mergeCell ref="A143:G143"/>
    <mergeCell ref="A144:G144"/>
    <mergeCell ref="A145:C145"/>
    <mergeCell ref="A130:C130"/>
    <mergeCell ref="A70:G70"/>
    <mergeCell ref="A71:G71"/>
    <mergeCell ref="A72:C72"/>
    <mergeCell ref="A109:G109"/>
    <mergeCell ref="A110:G110"/>
    <mergeCell ref="A199:C199"/>
    <mergeCell ref="A206:C206"/>
    <mergeCell ref="A163:C163"/>
    <mergeCell ref="A183:G183"/>
    <mergeCell ref="A184:G184"/>
    <mergeCell ref="A185:C185"/>
  </mergeCells>
  <dataValidations count="1">
    <dataValidation allowBlank="1" showInputMessage="1" showErrorMessage="1" sqref="D33 D48 D67"/>
  </dataValidations>
  <printOptions/>
  <pageMargins left="1.1811023622047245" right="1.1811023622047245" top="0.1968503937007874" bottom="0.1968503937007874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2013-04-21T14:17:43Z</cp:lastPrinted>
  <dcterms:created xsi:type="dcterms:W3CDTF">2007-10-18T08:29:21Z</dcterms:created>
  <dcterms:modified xsi:type="dcterms:W3CDTF">2013-04-21T16:26:02Z</dcterms:modified>
  <cp:category/>
  <cp:version/>
  <cp:contentType/>
  <cp:contentStatus/>
</cp:coreProperties>
</file>