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<sst xmlns="http://schemas.openxmlformats.org/spreadsheetml/2006/main" count="670" uniqueCount="167">
  <si>
    <t>№</t>
  </si>
  <si>
    <t>Ф. И. О.</t>
  </si>
  <si>
    <t>Год рожд.</t>
  </si>
  <si>
    <t>Спортивная квалификация</t>
  </si>
  <si>
    <t>Техническая квалификация</t>
  </si>
  <si>
    <t>Область, край, республика</t>
  </si>
  <si>
    <t>Фдеральный округ</t>
  </si>
  <si>
    <t>Д.С.О., Ведомство</t>
  </si>
  <si>
    <t>СК, ДЮСШ, СДЮСШОР,</t>
  </si>
  <si>
    <t>Ф.И.О. Тренера</t>
  </si>
  <si>
    <t>Занятое место</t>
  </si>
  <si>
    <t>2004</t>
  </si>
  <si>
    <t>ГУ ЦФКиС "Нарвская застава",СШ «Таеквондо.РУ»</t>
  </si>
  <si>
    <t>М.С. Гурский, Л.Г. А.Х. Шептырев</t>
  </si>
  <si>
    <t>Кондратьев Егор</t>
  </si>
  <si>
    <t>ДЮСШ «Taekwondo.ru»</t>
  </si>
  <si>
    <t>Федоров Д.Л.</t>
  </si>
  <si>
    <t>«ВСК «Монолит»</t>
  </si>
  <si>
    <t xml:space="preserve">Бондарев Лев </t>
  </si>
  <si>
    <t>2006</t>
  </si>
  <si>
    <t>I разр</t>
  </si>
  <si>
    <t>8 гып</t>
  </si>
  <si>
    <t>СДЮСШОР№33</t>
  </si>
  <si>
    <t>Бейлин В.А.,Бейлин М.А., Кузнецов Р.В.</t>
  </si>
  <si>
    <t>Воробкало Кирилл</t>
  </si>
  <si>
    <t>Груздева Н.С</t>
  </si>
  <si>
    <t>Балинов Александр</t>
  </si>
  <si>
    <t>2005</t>
  </si>
  <si>
    <t>9 пум</t>
  </si>
  <si>
    <t>Бесфалин А.Г.</t>
  </si>
  <si>
    <t>СК "ЧИРИСАН" ДЮСШ"НОРУС"</t>
  </si>
  <si>
    <t>"Стрелец"</t>
  </si>
  <si>
    <t>Самедов Роман</t>
  </si>
  <si>
    <t>4</t>
  </si>
  <si>
    <t>Тупольский Артем</t>
  </si>
  <si>
    <t>Спирин В.И.</t>
  </si>
  <si>
    <t xml:space="preserve">9 гып </t>
  </si>
  <si>
    <t>7</t>
  </si>
  <si>
    <t>Дорохов Иван</t>
  </si>
  <si>
    <t>Мальчики 2003-2005 г.р. 26 кг</t>
  </si>
  <si>
    <t>Протоколы соревнований 22 марта "Кубок Невы"</t>
  </si>
  <si>
    <t>Группа ДН</t>
  </si>
  <si>
    <t>мальчики03-05 до 28 кг</t>
  </si>
  <si>
    <t>Фролов Матвей</t>
  </si>
  <si>
    <t/>
  </si>
  <si>
    <t>9 гып</t>
  </si>
  <si>
    <t>Дракон</t>
  </si>
  <si>
    <t>Гудков Е.А.</t>
  </si>
  <si>
    <t>Бойко Егор</t>
  </si>
  <si>
    <t>Чудов Иван</t>
  </si>
  <si>
    <t>с/к «Чирисан»</t>
  </si>
  <si>
    <t>М.О.Хван</t>
  </si>
  <si>
    <t>Вашкович Артём</t>
  </si>
  <si>
    <t>10 гып</t>
  </si>
  <si>
    <t>Юсупова Т.Н.</t>
  </si>
  <si>
    <t>Кофтунов Вячеслав</t>
  </si>
  <si>
    <t>7 гып</t>
  </si>
  <si>
    <t>Гаврин А.П.</t>
  </si>
  <si>
    <t>5-6</t>
  </si>
  <si>
    <t xml:space="preserve">Самедов Роман </t>
  </si>
  <si>
    <t>мальчики03-05 до 30 кг</t>
  </si>
  <si>
    <t xml:space="preserve">Петров Роман </t>
  </si>
  <si>
    <t>19.03.2005</t>
  </si>
  <si>
    <t>6 гып</t>
  </si>
  <si>
    <t>ЧИРИСАН</t>
  </si>
  <si>
    <t>Щеглов А.В.</t>
  </si>
  <si>
    <t xml:space="preserve">Доморощенов Григорий </t>
  </si>
  <si>
    <t>Таеквондо.Ру</t>
  </si>
  <si>
    <t>Бадмушкиев М.Г.</t>
  </si>
  <si>
    <t xml:space="preserve">Паринов Даниил </t>
  </si>
  <si>
    <t>08.03.2005</t>
  </si>
  <si>
    <t>мальчики03-05 до 32 кг</t>
  </si>
  <si>
    <t>Иванов Егор</t>
  </si>
  <si>
    <t>ГКСДЮШОР "Комета"</t>
  </si>
  <si>
    <t>Жаринова А.А.</t>
  </si>
  <si>
    <t>Соколов Максим</t>
  </si>
  <si>
    <t>2003</t>
  </si>
  <si>
    <t>Козлов Вадим</t>
  </si>
  <si>
    <t>"Комета"</t>
  </si>
  <si>
    <t>Рамишвили В.П.</t>
  </si>
  <si>
    <t>Беспалов Александр</t>
  </si>
  <si>
    <t>Спирин В. И.</t>
  </si>
  <si>
    <t>Митько Валера</t>
  </si>
  <si>
    <t>Исламов Карим</t>
  </si>
  <si>
    <t>ЦСКА</t>
  </si>
  <si>
    <t>Темченко И.А.</t>
  </si>
  <si>
    <t>Хабаров Иван</t>
  </si>
  <si>
    <t>7-8</t>
  </si>
  <si>
    <t>Радюков Александр</t>
  </si>
  <si>
    <t>СК «Юнгвон»</t>
  </si>
  <si>
    <t>Брук Д.М.</t>
  </si>
  <si>
    <t xml:space="preserve">Павленко Егор </t>
  </si>
  <si>
    <t>9-15</t>
  </si>
  <si>
    <t>Кущев Николай</t>
  </si>
  <si>
    <t>4 гып</t>
  </si>
  <si>
    <t>с/к Upiter</t>
  </si>
  <si>
    <t>Лемешев П.В.</t>
  </si>
  <si>
    <t xml:space="preserve">Залуцкий Андрей </t>
  </si>
  <si>
    <t>15.07.2003</t>
  </si>
  <si>
    <t>Шептырёв А.Х.</t>
  </si>
  <si>
    <t>Горячевский Роман</t>
  </si>
  <si>
    <t xml:space="preserve">Борзыкин Тимур </t>
  </si>
  <si>
    <t>12.10.2004</t>
  </si>
  <si>
    <t>мальчики03-05 до 34 кг</t>
  </si>
  <si>
    <t>Голубенко Захар</t>
  </si>
  <si>
    <t xml:space="preserve">ДЮСШ «Taekwondo.ru»  </t>
  </si>
  <si>
    <t>Тухватуллин Р.М.</t>
  </si>
  <si>
    <t xml:space="preserve">Касаткин  Андрей </t>
  </si>
  <si>
    <t>20.02.2003</t>
  </si>
  <si>
    <t>Букшин Егор</t>
  </si>
  <si>
    <t>Мархутов Дмитрий</t>
  </si>
  <si>
    <t xml:space="preserve">Степаненко Артем </t>
  </si>
  <si>
    <t>14.06.2003</t>
  </si>
  <si>
    <t>5 гып</t>
  </si>
  <si>
    <t>Маркявичус Лаймис</t>
  </si>
  <si>
    <t>Федотов Денис</t>
  </si>
  <si>
    <t>Минтубаев Филипп</t>
  </si>
  <si>
    <t xml:space="preserve">Смирнов Дмитрий </t>
  </si>
  <si>
    <t>9-12</t>
  </si>
  <si>
    <t>Кузнецов Владимир</t>
  </si>
  <si>
    <t>Степанов Тимур</t>
  </si>
  <si>
    <t>Нетосов Игорь</t>
  </si>
  <si>
    <t>мальчики03-05 до 36 кг</t>
  </si>
  <si>
    <t>Сюсюра Аким</t>
  </si>
  <si>
    <t>Фёдоров Кирилл</t>
  </si>
  <si>
    <t>3</t>
  </si>
  <si>
    <t>Орлов Павел</t>
  </si>
  <si>
    <t xml:space="preserve">Соловьев Александр </t>
  </si>
  <si>
    <t>2</t>
  </si>
  <si>
    <t xml:space="preserve">Скудрит Иван </t>
  </si>
  <si>
    <t>мальчики03-05 до 38 кг</t>
  </si>
  <si>
    <t>Зверев Андрей</t>
  </si>
  <si>
    <t>КСЕ "Скорпион"</t>
  </si>
  <si>
    <t>Смирнов А.М.</t>
  </si>
  <si>
    <t>мальчики03-05 до 41 кг</t>
  </si>
  <si>
    <t>Бандуков Никита</t>
  </si>
  <si>
    <t xml:space="preserve">Велиев Семрал </t>
  </si>
  <si>
    <t>Смирнов Александр</t>
  </si>
  <si>
    <t xml:space="preserve">Велиев Темрал </t>
  </si>
  <si>
    <t xml:space="preserve">Кордон Андрей </t>
  </si>
  <si>
    <t>27.07.2003</t>
  </si>
  <si>
    <t>Дубченко Вадим</t>
  </si>
  <si>
    <t>СК«ЧИРИСАН»ДЮСШ«НОРУС»</t>
  </si>
  <si>
    <t>Алехин Никита</t>
  </si>
  <si>
    <t>Малахов Георгий</t>
  </si>
  <si>
    <t>04.02.2003</t>
  </si>
  <si>
    <t>Бондаренко Антон</t>
  </si>
  <si>
    <t>Юнгвон</t>
  </si>
  <si>
    <t>9-9</t>
  </si>
  <si>
    <t>мальчики03-05 до +45 кг</t>
  </si>
  <si>
    <t>Довлатов Максим</t>
  </si>
  <si>
    <t>Марголин Дмитрий</t>
  </si>
  <si>
    <t xml:space="preserve">Мухин Артем </t>
  </si>
  <si>
    <t>26.05.2004</t>
  </si>
  <si>
    <t>девочки03-05 до 26 кг</t>
  </si>
  <si>
    <t>Тухватуллина Карина</t>
  </si>
  <si>
    <t>Перова Мария</t>
  </si>
  <si>
    <t xml:space="preserve">Адаменкова Варвара </t>
  </si>
  <si>
    <t>Панова Даниелла</t>
  </si>
  <si>
    <t>32</t>
  </si>
  <si>
    <t>Ковалёва Марина</t>
  </si>
  <si>
    <t>Малёванный С.П.</t>
  </si>
  <si>
    <t>девочки03-05 до 32 кг</t>
  </si>
  <si>
    <t>девочки03-05 до 34-38 кг</t>
  </si>
  <si>
    <t>девочки03-05 до 28 кг</t>
  </si>
  <si>
    <t>Пилецкая Ольга</t>
  </si>
  <si>
    <t>Щербакова Анастасия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</si>
</sst>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6"/>
      <name val="Times New Roman Cyr"/>
      <family val="1"/>
      <charset val="204"/>
    </font>
    <font>
      <sz val="14"/>
      <name val="Times New Roman Cyr"/>
      <charset val="204"/>
    </font>
    <font>
      <sz val="16"/>
      <name val="Times New Roman Cyr"/>
      <charset val="204"/>
    </font>
    <font>
      <sz val="14"/>
      <name val="Arial Cyr"/>
      <family val="2"/>
      <charset val="204"/>
    </font>
    <font>
      <sz val="10"/>
      <color theme="1"/>
      <name val="Times New Roman"/>
      <family val="1"/>
      <charset val="204"/>
    </font>
    <font>
      <b/>
      <sz val="1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1" xfId="3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left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center" wrapText="1"/>
    </xf>
    <xf numFmtId="0" fontId="14" fillId="0" borderId="0" xfId="3" applyFont="1" applyAlignment="1">
      <alignment horizontal="center" vertical="center" wrapText="1"/>
    </xf>
    <xf numFmtId="49" fontId="2" fillId="0" borderId="0" xfId="3" applyNumberForma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/>
    </xf>
    <xf numFmtId="49" fontId="20" fillId="0" borderId="1" xfId="3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20" fillId="0" borderId="3" xfId="3" applyNumberFormat="1" applyFont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5" xfId="3" applyNumberFormat="1" applyFont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0" fontId="21" fillId="0" borderId="1" xfId="4" applyFont="1" applyBorder="1" applyAlignment="1">
      <alignment horizontal="center"/>
    </xf>
    <xf numFmtId="0" fontId="21" fillId="0" borderId="1" xfId="4" applyFont="1" applyBorder="1" applyAlignment="1">
      <alignment horizontal="center" wrapText="1"/>
    </xf>
    <xf numFmtId="0" fontId="19" fillId="0" borderId="1" xfId="2" applyFont="1" applyFill="1" applyBorder="1" applyAlignment="1">
      <alignment horizontal="center" vertical="center"/>
    </xf>
    <xf numFmtId="0" fontId="19" fillId="0" borderId="1" xfId="4" applyNumberFormat="1" applyFont="1" applyFill="1" applyBorder="1" applyAlignment="1">
      <alignment horizontal="center" vertical="center" wrapText="1"/>
    </xf>
    <xf numFmtId="49" fontId="19" fillId="0" borderId="1" xfId="4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0" fillId="0" borderId="6" xfId="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1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3" fillId="0" borderId="2" xfId="3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left" vertical="center" wrapText="1"/>
    </xf>
  </cellXfs>
  <cellStyles count="5">
    <cellStyle name="Обычный" xfId="0" builtinId="0"/>
    <cellStyle name="Обычный 2" xfId="4"/>
    <cellStyle name="Обычный 3" xfId="1"/>
    <cellStyle name="Обычный_Протокол взвешивания" xfId="2"/>
    <cellStyle name="Обычный_Протокол хода соревнований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"/>
  <sheetViews>
    <sheetView tabSelected="1" topLeftCell="A149" workbookViewId="0">
      <selection activeCell="B134" sqref="B134:J135"/>
    </sheetView>
  </sheetViews>
  <sheetFormatPr defaultRowHeight="15"/>
  <cols>
    <col min="2" max="2" width="33" customWidth="1"/>
    <col min="3" max="3" width="10.42578125" customWidth="1"/>
    <col min="4" max="4" width="11.28515625" customWidth="1"/>
    <col min="5" max="5" width="10.85546875" customWidth="1"/>
    <col min="6" max="6" width="13.42578125" customWidth="1"/>
    <col min="7" max="8" width="14.5703125" customWidth="1"/>
    <col min="9" max="9" width="22" customWidth="1"/>
    <col min="10" max="10" width="14.85546875" customWidth="1"/>
  </cols>
  <sheetData>
    <row r="1" spans="1:11">
      <c r="A1" s="60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4" spans="1:11" ht="18.75">
      <c r="C4" s="62" t="s">
        <v>41</v>
      </c>
      <c r="D4" s="62"/>
      <c r="E4" s="62"/>
      <c r="F4" s="62"/>
      <c r="G4" s="62"/>
      <c r="H4" s="62"/>
    </row>
    <row r="7" spans="1:11">
      <c r="A7" s="58" t="s">
        <v>39</v>
      </c>
      <c r="B7" s="58"/>
      <c r="C7" s="58"/>
      <c r="D7" s="58"/>
      <c r="E7" s="58"/>
      <c r="F7" s="58"/>
      <c r="G7" s="58"/>
      <c r="H7" s="58"/>
    </row>
    <row r="8" spans="1:11">
      <c r="A8" s="59"/>
      <c r="B8" s="59"/>
      <c r="C8" s="59"/>
      <c r="D8" s="59"/>
      <c r="E8" s="59"/>
      <c r="F8" s="59"/>
      <c r="G8" s="59"/>
      <c r="H8" s="59"/>
    </row>
    <row r="9" spans="1:11" ht="83.25" customHeight="1">
      <c r="A9" s="1" t="s">
        <v>0</v>
      </c>
      <c r="B9" s="8" t="s">
        <v>1</v>
      </c>
      <c r="C9" s="8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6" t="s">
        <v>7</v>
      </c>
      <c r="I9" s="7" t="s">
        <v>8</v>
      </c>
      <c r="J9" s="6" t="s">
        <v>9</v>
      </c>
      <c r="K9" s="3" t="s">
        <v>10</v>
      </c>
    </row>
    <row r="10" spans="1:11" ht="30">
      <c r="A10" s="2">
        <v>1</v>
      </c>
      <c r="B10" s="27" t="s">
        <v>24</v>
      </c>
      <c r="C10" s="27" t="s">
        <v>11</v>
      </c>
      <c r="D10" s="35"/>
      <c r="E10" s="35" t="s">
        <v>28</v>
      </c>
      <c r="F10" s="35"/>
      <c r="G10" s="35"/>
      <c r="H10" s="27"/>
      <c r="I10" s="27" t="s">
        <v>30</v>
      </c>
      <c r="J10" s="36" t="s">
        <v>25</v>
      </c>
      <c r="K10" s="4">
        <v>1</v>
      </c>
    </row>
    <row r="11" spans="1:11" ht="20.25">
      <c r="A11" s="2">
        <v>2</v>
      </c>
      <c r="B11" s="27" t="s">
        <v>26</v>
      </c>
      <c r="C11" s="27" t="s">
        <v>27</v>
      </c>
      <c r="D11" s="35"/>
      <c r="E11" s="35" t="s">
        <v>28</v>
      </c>
      <c r="F11" s="35"/>
      <c r="G11" s="35"/>
      <c r="H11" s="27"/>
      <c r="I11" s="27" t="s">
        <v>31</v>
      </c>
      <c r="J11" s="36" t="s">
        <v>29</v>
      </c>
      <c r="K11" s="4">
        <v>2</v>
      </c>
    </row>
    <row r="12" spans="1:11" ht="45.75">
      <c r="A12" s="2">
        <v>3</v>
      </c>
      <c r="B12" s="27" t="s">
        <v>32</v>
      </c>
      <c r="C12" s="27" t="s">
        <v>11</v>
      </c>
      <c r="D12" s="35"/>
      <c r="E12" s="35"/>
      <c r="F12" s="35"/>
      <c r="G12" s="35"/>
      <c r="H12" s="27"/>
      <c r="I12" s="37" t="s">
        <v>12</v>
      </c>
      <c r="J12" s="37" t="s">
        <v>13</v>
      </c>
      <c r="K12" s="4">
        <v>3</v>
      </c>
    </row>
    <row r="13" spans="1:11" ht="20.25">
      <c r="A13" s="2">
        <v>4</v>
      </c>
      <c r="B13" s="27" t="s">
        <v>14</v>
      </c>
      <c r="C13" s="27" t="s">
        <v>11</v>
      </c>
      <c r="D13" s="35"/>
      <c r="E13" s="35"/>
      <c r="F13" s="35"/>
      <c r="G13" s="35"/>
      <c r="H13" s="27"/>
      <c r="I13" s="36" t="s">
        <v>15</v>
      </c>
      <c r="J13" s="36" t="s">
        <v>16</v>
      </c>
      <c r="K13" s="4">
        <v>3</v>
      </c>
    </row>
    <row r="14" spans="1:11" ht="20.25">
      <c r="A14" s="2">
        <v>5</v>
      </c>
      <c r="B14" s="27" t="s">
        <v>34</v>
      </c>
      <c r="C14" s="27" t="s">
        <v>11</v>
      </c>
      <c r="D14" s="35"/>
      <c r="E14" s="35" t="s">
        <v>36</v>
      </c>
      <c r="F14" s="35"/>
      <c r="G14" s="35"/>
      <c r="H14" s="27"/>
      <c r="I14" s="36" t="s">
        <v>17</v>
      </c>
      <c r="J14" s="32" t="s">
        <v>35</v>
      </c>
      <c r="K14" s="9" t="s">
        <v>33</v>
      </c>
    </row>
    <row r="15" spans="1:11" ht="45.75">
      <c r="A15" s="2">
        <v>6</v>
      </c>
      <c r="B15" s="27" t="s">
        <v>18</v>
      </c>
      <c r="C15" s="27" t="s">
        <v>19</v>
      </c>
      <c r="D15" s="35"/>
      <c r="E15" s="35"/>
      <c r="F15" s="35"/>
      <c r="G15" s="35"/>
      <c r="H15" s="27"/>
      <c r="I15" s="37" t="s">
        <v>12</v>
      </c>
      <c r="J15" s="37" t="s">
        <v>13</v>
      </c>
      <c r="K15" s="9" t="s">
        <v>33</v>
      </c>
    </row>
    <row r="16" spans="1:11" ht="60">
      <c r="A16" s="10" t="s">
        <v>37</v>
      </c>
      <c r="B16" s="27" t="s">
        <v>38</v>
      </c>
      <c r="C16" s="27" t="s">
        <v>27</v>
      </c>
      <c r="D16" s="38" t="s">
        <v>20</v>
      </c>
      <c r="E16" s="39" t="s">
        <v>21</v>
      </c>
      <c r="F16" s="35"/>
      <c r="G16" s="35"/>
      <c r="H16" s="27"/>
      <c r="I16" s="40" t="s">
        <v>22</v>
      </c>
      <c r="J16" s="40" t="s">
        <v>23</v>
      </c>
      <c r="K16" s="9" t="s">
        <v>33</v>
      </c>
    </row>
    <row r="21" spans="1:11" ht="22.5">
      <c r="A21" s="57" t="s">
        <v>42</v>
      </c>
      <c r="B21" s="57"/>
      <c r="C21" s="57"/>
      <c r="D21" s="13"/>
      <c r="E21" s="13"/>
      <c r="F21" s="13"/>
      <c r="G21" s="13"/>
      <c r="H21" s="14"/>
      <c r="I21" s="14"/>
      <c r="J21" s="14"/>
      <c r="K21" s="15"/>
    </row>
    <row r="22" spans="1:11" ht="75">
      <c r="A22" s="1" t="s">
        <v>0</v>
      </c>
      <c r="B22" s="8" t="s">
        <v>1</v>
      </c>
      <c r="C22" s="8" t="s">
        <v>2</v>
      </c>
      <c r="D22" s="16" t="s">
        <v>3</v>
      </c>
      <c r="E22" s="16" t="s">
        <v>4</v>
      </c>
      <c r="F22" s="16" t="s">
        <v>5</v>
      </c>
      <c r="G22" s="16" t="s">
        <v>6</v>
      </c>
      <c r="H22" s="6" t="s">
        <v>7</v>
      </c>
      <c r="I22" s="6" t="s">
        <v>8</v>
      </c>
      <c r="J22" s="6" t="s">
        <v>9</v>
      </c>
      <c r="K22" s="12" t="s">
        <v>10</v>
      </c>
    </row>
    <row r="23" spans="1:11" ht="20.25">
      <c r="A23" s="10">
        <v>1</v>
      </c>
      <c r="B23" s="27" t="s">
        <v>43</v>
      </c>
      <c r="C23" s="27" t="s">
        <v>27</v>
      </c>
      <c r="D23" s="28" t="s">
        <v>44</v>
      </c>
      <c r="E23" s="28" t="s">
        <v>45</v>
      </c>
      <c r="F23" s="41"/>
      <c r="G23" s="28"/>
      <c r="H23" s="27" t="s">
        <v>44</v>
      </c>
      <c r="I23" s="28" t="s">
        <v>46</v>
      </c>
      <c r="J23" s="27" t="s">
        <v>47</v>
      </c>
      <c r="K23" s="9">
        <v>1</v>
      </c>
    </row>
    <row r="24" spans="1:11" ht="20.25">
      <c r="A24" s="10">
        <v>2</v>
      </c>
      <c r="B24" s="27" t="s">
        <v>48</v>
      </c>
      <c r="C24" s="27" t="s">
        <v>27</v>
      </c>
      <c r="D24" s="28" t="s">
        <v>44</v>
      </c>
      <c r="E24" s="28" t="s">
        <v>45</v>
      </c>
      <c r="F24" s="41"/>
      <c r="G24" s="28" t="s">
        <v>44</v>
      </c>
      <c r="H24" s="27" t="s">
        <v>44</v>
      </c>
      <c r="I24" s="28" t="s">
        <v>46</v>
      </c>
      <c r="J24" s="27" t="s">
        <v>47</v>
      </c>
      <c r="K24" s="9">
        <v>2</v>
      </c>
    </row>
    <row r="25" spans="1:11" ht="20.25">
      <c r="A25" s="10">
        <v>3</v>
      </c>
      <c r="B25" s="27" t="s">
        <v>49</v>
      </c>
      <c r="C25" s="27" t="s">
        <v>11</v>
      </c>
      <c r="D25" s="28" t="s">
        <v>44</v>
      </c>
      <c r="E25" s="28" t="s">
        <v>44</v>
      </c>
      <c r="F25" s="41"/>
      <c r="G25" s="28" t="s">
        <v>44</v>
      </c>
      <c r="H25" s="27" t="s">
        <v>44</v>
      </c>
      <c r="I25" s="28" t="s">
        <v>50</v>
      </c>
      <c r="J25" s="27" t="s">
        <v>51</v>
      </c>
      <c r="K25" s="9">
        <v>3</v>
      </c>
    </row>
    <row r="26" spans="1:11" ht="20.25">
      <c r="A26" s="10">
        <v>4</v>
      </c>
      <c r="B26" s="27" t="s">
        <v>52</v>
      </c>
      <c r="C26" s="27" t="s">
        <v>27</v>
      </c>
      <c r="D26" s="28" t="s">
        <v>44</v>
      </c>
      <c r="E26" s="28" t="s">
        <v>53</v>
      </c>
      <c r="F26" s="41"/>
      <c r="G26" s="28" t="s">
        <v>44</v>
      </c>
      <c r="H26" s="27" t="s">
        <v>44</v>
      </c>
      <c r="I26" s="28" t="s">
        <v>17</v>
      </c>
      <c r="J26" s="27" t="s">
        <v>54</v>
      </c>
      <c r="K26" s="9">
        <v>3</v>
      </c>
    </row>
    <row r="27" spans="1:11" ht="20.25">
      <c r="A27" s="10">
        <v>5</v>
      </c>
      <c r="B27" s="27" t="s">
        <v>55</v>
      </c>
      <c r="C27" s="27" t="s">
        <v>11</v>
      </c>
      <c r="D27" s="28" t="s">
        <v>44</v>
      </c>
      <c r="E27" s="28" t="s">
        <v>56</v>
      </c>
      <c r="F27" s="41"/>
      <c r="G27" s="28" t="s">
        <v>44</v>
      </c>
      <c r="H27" s="27" t="s">
        <v>44</v>
      </c>
      <c r="I27" s="28" t="s">
        <v>17</v>
      </c>
      <c r="J27" s="27" t="s">
        <v>57</v>
      </c>
      <c r="K27" s="9" t="s">
        <v>58</v>
      </c>
    </row>
    <row r="28" spans="1:11" ht="45">
      <c r="A28" s="10">
        <v>6</v>
      </c>
      <c r="B28" s="27" t="s">
        <v>59</v>
      </c>
      <c r="C28" s="27" t="s">
        <v>11</v>
      </c>
      <c r="D28" s="28" t="s">
        <v>44</v>
      </c>
      <c r="E28" s="28" t="s">
        <v>44</v>
      </c>
      <c r="F28" s="41"/>
      <c r="G28" s="28" t="s">
        <v>44</v>
      </c>
      <c r="H28" s="27" t="s">
        <v>44</v>
      </c>
      <c r="I28" s="28" t="s">
        <v>12</v>
      </c>
      <c r="J28" s="27" t="s">
        <v>13</v>
      </c>
      <c r="K28" s="9" t="s">
        <v>58</v>
      </c>
    </row>
    <row r="33" spans="1:11" ht="22.5">
      <c r="A33" s="57" t="s">
        <v>60</v>
      </c>
      <c r="B33" s="57"/>
      <c r="C33" s="57"/>
      <c r="D33" s="13"/>
      <c r="E33" s="13"/>
      <c r="F33" s="13"/>
      <c r="G33" s="13"/>
      <c r="H33" s="14"/>
      <c r="I33" s="14"/>
      <c r="J33" s="14"/>
      <c r="K33" s="15"/>
    </row>
    <row r="34" spans="1:11" ht="75">
      <c r="A34" s="1" t="s">
        <v>0</v>
      </c>
      <c r="B34" s="8" t="s">
        <v>1</v>
      </c>
      <c r="C34" s="8" t="s">
        <v>2</v>
      </c>
      <c r="D34" s="16" t="s">
        <v>3</v>
      </c>
      <c r="E34" s="16" t="s">
        <v>4</v>
      </c>
      <c r="F34" s="16" t="s">
        <v>5</v>
      </c>
      <c r="G34" s="16" t="s">
        <v>6</v>
      </c>
      <c r="H34" s="6" t="s">
        <v>7</v>
      </c>
      <c r="I34" s="7" t="s">
        <v>8</v>
      </c>
      <c r="J34" s="6" t="s">
        <v>9</v>
      </c>
      <c r="K34" s="12" t="s">
        <v>10</v>
      </c>
    </row>
    <row r="35" spans="1:11" ht="20.25">
      <c r="A35" s="10">
        <v>1</v>
      </c>
      <c r="B35" s="27" t="s">
        <v>61</v>
      </c>
      <c r="C35" s="27" t="s">
        <v>62</v>
      </c>
      <c r="D35" s="28" t="s">
        <v>44</v>
      </c>
      <c r="E35" s="28" t="s">
        <v>63</v>
      </c>
      <c r="F35" s="41"/>
      <c r="G35" s="28" t="s">
        <v>44</v>
      </c>
      <c r="H35" s="34" t="s">
        <v>44</v>
      </c>
      <c r="I35" s="28" t="s">
        <v>64</v>
      </c>
      <c r="J35" s="32" t="s">
        <v>65</v>
      </c>
      <c r="K35" s="9">
        <v>1</v>
      </c>
    </row>
    <row r="36" spans="1:11" ht="30">
      <c r="A36" s="10">
        <v>2</v>
      </c>
      <c r="B36" s="27" t="s">
        <v>66</v>
      </c>
      <c r="C36" s="27" t="s">
        <v>27</v>
      </c>
      <c r="D36" s="28" t="s">
        <v>44</v>
      </c>
      <c r="E36" s="28" t="s">
        <v>21</v>
      </c>
      <c r="F36" s="41"/>
      <c r="G36" s="28" t="s">
        <v>44</v>
      </c>
      <c r="H36" s="34" t="s">
        <v>44</v>
      </c>
      <c r="I36" s="28" t="s">
        <v>67</v>
      </c>
      <c r="J36" s="32" t="s">
        <v>68</v>
      </c>
      <c r="K36" s="9">
        <v>2</v>
      </c>
    </row>
    <row r="37" spans="1:11" ht="30">
      <c r="A37" s="10">
        <v>3</v>
      </c>
      <c r="B37" s="27" t="s">
        <v>69</v>
      </c>
      <c r="C37" s="27" t="s">
        <v>70</v>
      </c>
      <c r="D37" s="28" t="s">
        <v>44</v>
      </c>
      <c r="E37" s="28" t="s">
        <v>45</v>
      </c>
      <c r="F37" s="41"/>
      <c r="G37" s="28" t="s">
        <v>44</v>
      </c>
      <c r="H37" s="34" t="s">
        <v>44</v>
      </c>
      <c r="I37" s="28" t="s">
        <v>67</v>
      </c>
      <c r="J37" s="27" t="s">
        <v>68</v>
      </c>
      <c r="K37" s="9">
        <v>3</v>
      </c>
    </row>
    <row r="38" spans="1:11">
      <c r="D38" s="17"/>
      <c r="E38" s="17"/>
      <c r="F38" s="17"/>
      <c r="G38" s="17"/>
    </row>
    <row r="42" spans="1:11" ht="22.5">
      <c r="A42" s="57" t="s">
        <v>71</v>
      </c>
      <c r="B42" s="57"/>
      <c r="C42" s="57"/>
      <c r="D42" s="13"/>
      <c r="E42" s="13"/>
      <c r="F42" s="13"/>
      <c r="G42" s="13"/>
      <c r="H42" s="14"/>
      <c r="I42" s="14"/>
      <c r="J42" s="14"/>
      <c r="K42" s="15"/>
    </row>
    <row r="43" spans="1:11" ht="75">
      <c r="A43" s="1" t="s">
        <v>0</v>
      </c>
      <c r="B43" s="8" t="s">
        <v>1</v>
      </c>
      <c r="C43" s="8" t="s">
        <v>2</v>
      </c>
      <c r="D43" s="16" t="s">
        <v>3</v>
      </c>
      <c r="E43" s="16" t="s">
        <v>4</v>
      </c>
      <c r="F43" s="16" t="s">
        <v>5</v>
      </c>
      <c r="G43" s="16" t="s">
        <v>6</v>
      </c>
      <c r="H43" s="6" t="s">
        <v>7</v>
      </c>
      <c r="I43" s="7" t="s">
        <v>8</v>
      </c>
      <c r="J43" s="6" t="s">
        <v>9</v>
      </c>
      <c r="K43" s="12" t="s">
        <v>10</v>
      </c>
    </row>
    <row r="44" spans="1:11" ht="30">
      <c r="A44" s="10">
        <v>1</v>
      </c>
      <c r="B44" s="27" t="s">
        <v>72</v>
      </c>
      <c r="C44" s="27" t="s">
        <v>27</v>
      </c>
      <c r="D44" s="28" t="s">
        <v>44</v>
      </c>
      <c r="E44" s="28" t="s">
        <v>45</v>
      </c>
      <c r="F44" s="41"/>
      <c r="G44" s="28" t="s">
        <v>44</v>
      </c>
      <c r="H44" s="27" t="s">
        <v>44</v>
      </c>
      <c r="I44" s="28" t="s">
        <v>73</v>
      </c>
      <c r="J44" s="32" t="s">
        <v>74</v>
      </c>
      <c r="K44" s="9">
        <v>1</v>
      </c>
    </row>
    <row r="45" spans="1:11" ht="30">
      <c r="A45" s="10">
        <v>2</v>
      </c>
      <c r="B45" s="27" t="s">
        <v>75</v>
      </c>
      <c r="C45" s="27" t="s">
        <v>76</v>
      </c>
      <c r="D45" s="28" t="s">
        <v>44</v>
      </c>
      <c r="E45" s="28" t="s">
        <v>63</v>
      </c>
      <c r="F45" s="41"/>
      <c r="G45" s="28" t="s">
        <v>44</v>
      </c>
      <c r="H45" s="27" t="s">
        <v>44</v>
      </c>
      <c r="I45" s="28" t="s">
        <v>73</v>
      </c>
      <c r="J45" s="32" t="s">
        <v>74</v>
      </c>
      <c r="K45" s="9">
        <v>2</v>
      </c>
    </row>
    <row r="46" spans="1:11" ht="30">
      <c r="A46" s="10">
        <v>3</v>
      </c>
      <c r="B46" s="27" t="s">
        <v>77</v>
      </c>
      <c r="C46" s="27" t="s">
        <v>76</v>
      </c>
      <c r="D46" s="28" t="s">
        <v>44</v>
      </c>
      <c r="E46" s="28" t="s">
        <v>21</v>
      </c>
      <c r="F46" s="41"/>
      <c r="G46" s="28" t="s">
        <v>44</v>
      </c>
      <c r="H46" s="27" t="s">
        <v>44</v>
      </c>
      <c r="I46" s="28" t="s">
        <v>78</v>
      </c>
      <c r="J46" s="32" t="s">
        <v>79</v>
      </c>
      <c r="K46" s="9">
        <v>3</v>
      </c>
    </row>
    <row r="47" spans="1:11" ht="20.25">
      <c r="A47" s="10">
        <v>4</v>
      </c>
      <c r="B47" s="27" t="s">
        <v>80</v>
      </c>
      <c r="C47" s="27" t="s">
        <v>11</v>
      </c>
      <c r="D47" s="28" t="s">
        <v>44</v>
      </c>
      <c r="E47" s="28" t="s">
        <v>21</v>
      </c>
      <c r="F47" s="41"/>
      <c r="G47" s="28" t="s">
        <v>44</v>
      </c>
      <c r="H47" s="27" t="s">
        <v>44</v>
      </c>
      <c r="I47" s="28" t="s">
        <v>17</v>
      </c>
      <c r="J47" s="32" t="s">
        <v>81</v>
      </c>
      <c r="K47" s="9">
        <v>3</v>
      </c>
    </row>
    <row r="48" spans="1:11" ht="20.25">
      <c r="A48" s="10">
        <v>5</v>
      </c>
      <c r="B48" s="27" t="s">
        <v>82</v>
      </c>
      <c r="C48" s="27" t="s">
        <v>11</v>
      </c>
      <c r="D48" s="28" t="s">
        <v>44</v>
      </c>
      <c r="E48" s="28" t="s">
        <v>45</v>
      </c>
      <c r="F48" s="41"/>
      <c r="G48" s="28" t="s">
        <v>44</v>
      </c>
      <c r="H48" s="27" t="s">
        <v>44</v>
      </c>
      <c r="I48" s="28" t="s">
        <v>17</v>
      </c>
      <c r="J48" s="32" t="s">
        <v>81</v>
      </c>
      <c r="K48" s="9" t="s">
        <v>58</v>
      </c>
    </row>
    <row r="49" spans="1:11" ht="20.25">
      <c r="A49" s="10">
        <v>6</v>
      </c>
      <c r="B49" s="27" t="s">
        <v>83</v>
      </c>
      <c r="C49" s="27" t="s">
        <v>11</v>
      </c>
      <c r="D49" s="28" t="s">
        <v>44</v>
      </c>
      <c r="E49" s="28" t="s">
        <v>44</v>
      </c>
      <c r="F49" s="41"/>
      <c r="G49" s="28" t="s">
        <v>44</v>
      </c>
      <c r="H49" s="27" t="s">
        <v>44</v>
      </c>
      <c r="I49" s="28" t="s">
        <v>84</v>
      </c>
      <c r="J49" s="32" t="s">
        <v>85</v>
      </c>
      <c r="K49" s="9" t="s">
        <v>58</v>
      </c>
    </row>
    <row r="50" spans="1:11" ht="20.25">
      <c r="A50" s="10">
        <v>7</v>
      </c>
      <c r="B50" s="27" t="s">
        <v>86</v>
      </c>
      <c r="C50" s="27" t="s">
        <v>27</v>
      </c>
      <c r="D50" s="28" t="s">
        <v>44</v>
      </c>
      <c r="E50" s="28" t="s">
        <v>44</v>
      </c>
      <c r="F50" s="41"/>
      <c r="G50" s="28" t="s">
        <v>44</v>
      </c>
      <c r="H50" s="27" t="s">
        <v>44</v>
      </c>
      <c r="I50" s="28" t="s">
        <v>50</v>
      </c>
      <c r="J50" s="32" t="s">
        <v>51</v>
      </c>
      <c r="K50" s="9" t="s">
        <v>87</v>
      </c>
    </row>
    <row r="51" spans="1:11" ht="20.25">
      <c r="A51" s="10">
        <v>8</v>
      </c>
      <c r="B51" s="27" t="s">
        <v>88</v>
      </c>
      <c r="C51" s="27" t="s">
        <v>11</v>
      </c>
      <c r="D51" s="28" t="s">
        <v>44</v>
      </c>
      <c r="E51" s="28" t="s">
        <v>21</v>
      </c>
      <c r="F51" s="41"/>
      <c r="G51" s="28" t="s">
        <v>44</v>
      </c>
      <c r="H51" s="27" t="s">
        <v>44</v>
      </c>
      <c r="I51" s="28" t="s">
        <v>89</v>
      </c>
      <c r="J51" s="32" t="s">
        <v>90</v>
      </c>
      <c r="K51" s="9" t="s">
        <v>87</v>
      </c>
    </row>
    <row r="52" spans="1:11" ht="45">
      <c r="A52" s="10">
        <v>9</v>
      </c>
      <c r="B52" s="27" t="s">
        <v>91</v>
      </c>
      <c r="C52" s="27" t="s">
        <v>76</v>
      </c>
      <c r="D52" s="28" t="s">
        <v>44</v>
      </c>
      <c r="E52" s="28" t="s">
        <v>44</v>
      </c>
      <c r="F52" s="41"/>
      <c r="G52" s="28" t="s">
        <v>44</v>
      </c>
      <c r="H52" s="27" t="s">
        <v>44</v>
      </c>
      <c r="I52" s="28" t="s">
        <v>12</v>
      </c>
      <c r="J52" s="32" t="s">
        <v>13</v>
      </c>
      <c r="K52" s="9" t="s">
        <v>92</v>
      </c>
    </row>
    <row r="53" spans="1:11" ht="20.25">
      <c r="A53" s="10">
        <v>10</v>
      </c>
      <c r="B53" s="27" t="s">
        <v>93</v>
      </c>
      <c r="C53" s="27" t="s">
        <v>76</v>
      </c>
      <c r="D53" s="28" t="s">
        <v>44</v>
      </c>
      <c r="E53" s="28" t="s">
        <v>94</v>
      </c>
      <c r="F53" s="41"/>
      <c r="G53" s="28" t="s">
        <v>44</v>
      </c>
      <c r="H53" s="27" t="s">
        <v>44</v>
      </c>
      <c r="I53" s="28" t="s">
        <v>95</v>
      </c>
      <c r="J53" s="32" t="s">
        <v>96</v>
      </c>
      <c r="K53" s="9" t="s">
        <v>92</v>
      </c>
    </row>
    <row r="54" spans="1:11" ht="30">
      <c r="A54" s="10">
        <v>11</v>
      </c>
      <c r="B54" s="27" t="s">
        <v>97</v>
      </c>
      <c r="C54" s="27" t="s">
        <v>98</v>
      </c>
      <c r="D54" s="28" t="s">
        <v>44</v>
      </c>
      <c r="E54" s="28" t="s">
        <v>63</v>
      </c>
      <c r="F54" s="41"/>
      <c r="G54" s="28" t="s">
        <v>44</v>
      </c>
      <c r="H54" s="27" t="s">
        <v>44</v>
      </c>
      <c r="I54" s="28" t="s">
        <v>67</v>
      </c>
      <c r="J54" s="32" t="s">
        <v>99</v>
      </c>
      <c r="K54" s="9" t="s">
        <v>92</v>
      </c>
    </row>
    <row r="55" spans="1:11" ht="30">
      <c r="A55" s="10">
        <v>12</v>
      </c>
      <c r="B55" s="27" t="s">
        <v>100</v>
      </c>
      <c r="C55" s="27" t="s">
        <v>19</v>
      </c>
      <c r="D55" s="28" t="s">
        <v>44</v>
      </c>
      <c r="E55" s="28" t="s">
        <v>21</v>
      </c>
      <c r="F55" s="41"/>
      <c r="G55" s="28" t="s">
        <v>44</v>
      </c>
      <c r="H55" s="27" t="s">
        <v>44</v>
      </c>
      <c r="I55" s="28" t="s">
        <v>67</v>
      </c>
      <c r="J55" s="32" t="s">
        <v>99</v>
      </c>
      <c r="K55" s="9" t="s">
        <v>92</v>
      </c>
    </row>
    <row r="56" spans="1:11" ht="30">
      <c r="A56" s="10">
        <v>13</v>
      </c>
      <c r="B56" s="27" t="s">
        <v>101</v>
      </c>
      <c r="C56" s="27" t="s">
        <v>102</v>
      </c>
      <c r="D56" s="28" t="s">
        <v>44</v>
      </c>
      <c r="E56" s="28" t="s">
        <v>56</v>
      </c>
      <c r="F56" s="41"/>
      <c r="G56" s="28" t="s">
        <v>44</v>
      </c>
      <c r="H56" s="27" t="s">
        <v>44</v>
      </c>
      <c r="I56" s="28" t="s">
        <v>67</v>
      </c>
      <c r="J56" s="32" t="s">
        <v>99</v>
      </c>
      <c r="K56" s="9" t="s">
        <v>92</v>
      </c>
    </row>
    <row r="62" spans="1:11" ht="22.5">
      <c r="A62" s="57" t="s">
        <v>103</v>
      </c>
      <c r="B62" s="57"/>
      <c r="C62" s="57"/>
      <c r="D62" s="13"/>
      <c r="E62" s="13"/>
      <c r="F62" s="13"/>
      <c r="G62" s="13"/>
      <c r="H62" s="14"/>
      <c r="I62" s="14"/>
      <c r="J62" s="14"/>
      <c r="K62" s="15"/>
    </row>
    <row r="63" spans="1:11" ht="75">
      <c r="A63" s="1" t="s">
        <v>0</v>
      </c>
      <c r="B63" s="8" t="s">
        <v>1</v>
      </c>
      <c r="C63" s="8" t="s">
        <v>2</v>
      </c>
      <c r="D63" s="16" t="s">
        <v>3</v>
      </c>
      <c r="E63" s="16" t="s">
        <v>4</v>
      </c>
      <c r="F63" s="16" t="s">
        <v>5</v>
      </c>
      <c r="G63" s="16" t="s">
        <v>6</v>
      </c>
      <c r="H63" s="6" t="s">
        <v>7</v>
      </c>
      <c r="I63" s="7" t="s">
        <v>8</v>
      </c>
      <c r="J63" s="6" t="s">
        <v>9</v>
      </c>
      <c r="K63" s="12" t="s">
        <v>10</v>
      </c>
    </row>
    <row r="64" spans="1:11" ht="30">
      <c r="A64" s="10">
        <v>1</v>
      </c>
      <c r="B64" s="27" t="s">
        <v>104</v>
      </c>
      <c r="C64" s="27" t="s">
        <v>76</v>
      </c>
      <c r="D64" s="28" t="s">
        <v>44</v>
      </c>
      <c r="E64" s="28" t="s">
        <v>45</v>
      </c>
      <c r="F64" s="41"/>
      <c r="G64" s="28" t="s">
        <v>44</v>
      </c>
      <c r="H64" s="27" t="s">
        <v>44</v>
      </c>
      <c r="I64" s="28" t="s">
        <v>105</v>
      </c>
      <c r="J64" s="32" t="s">
        <v>106</v>
      </c>
      <c r="K64" s="9">
        <v>1</v>
      </c>
    </row>
    <row r="65" spans="1:11" ht="30">
      <c r="A65" s="10">
        <v>2</v>
      </c>
      <c r="B65" s="27" t="s">
        <v>107</v>
      </c>
      <c r="C65" s="27" t="s">
        <v>108</v>
      </c>
      <c r="D65" s="28" t="s">
        <v>44</v>
      </c>
      <c r="E65" s="28" t="s">
        <v>63</v>
      </c>
      <c r="F65" s="41"/>
      <c r="G65" s="28" t="s">
        <v>44</v>
      </c>
      <c r="H65" s="27" t="s">
        <v>44</v>
      </c>
      <c r="I65" s="28" t="s">
        <v>67</v>
      </c>
      <c r="J65" s="32" t="s">
        <v>99</v>
      </c>
      <c r="K65" s="9">
        <v>2</v>
      </c>
    </row>
    <row r="66" spans="1:11" ht="20.25">
      <c r="A66" s="10">
        <v>3</v>
      </c>
      <c r="B66" s="27" t="s">
        <v>109</v>
      </c>
      <c r="C66" s="27" t="s">
        <v>76</v>
      </c>
      <c r="D66" s="28" t="s">
        <v>44</v>
      </c>
      <c r="E66" s="28" t="s">
        <v>56</v>
      </c>
      <c r="F66" s="41"/>
      <c r="G66" s="28" t="s">
        <v>44</v>
      </c>
      <c r="H66" s="27" t="s">
        <v>44</v>
      </c>
      <c r="I66" s="28" t="s">
        <v>17</v>
      </c>
      <c r="J66" s="32" t="s">
        <v>81</v>
      </c>
      <c r="K66" s="9">
        <v>3</v>
      </c>
    </row>
    <row r="67" spans="1:11" ht="20.25">
      <c r="A67" s="10">
        <v>4</v>
      </c>
      <c r="B67" s="27" t="s">
        <v>110</v>
      </c>
      <c r="C67" s="27" t="s">
        <v>27</v>
      </c>
      <c r="D67" s="28" t="s">
        <v>44</v>
      </c>
      <c r="E67" s="28" t="s">
        <v>45</v>
      </c>
      <c r="F67" s="41"/>
      <c r="G67" s="28" t="s">
        <v>44</v>
      </c>
      <c r="H67" s="27" t="s">
        <v>44</v>
      </c>
      <c r="I67" s="28" t="s">
        <v>46</v>
      </c>
      <c r="J67" s="32" t="s">
        <v>47</v>
      </c>
      <c r="K67" s="9">
        <v>3</v>
      </c>
    </row>
    <row r="68" spans="1:11" ht="60">
      <c r="A68" s="10">
        <v>5</v>
      </c>
      <c r="B68" s="27" t="s">
        <v>111</v>
      </c>
      <c r="C68" s="27" t="s">
        <v>112</v>
      </c>
      <c r="D68" s="28" t="s">
        <v>20</v>
      </c>
      <c r="E68" s="28" t="s">
        <v>113</v>
      </c>
      <c r="F68" s="41"/>
      <c r="G68" s="28" t="s">
        <v>44</v>
      </c>
      <c r="H68" s="27" t="s">
        <v>44</v>
      </c>
      <c r="I68" s="28" t="s">
        <v>22</v>
      </c>
      <c r="J68" s="32" t="s">
        <v>23</v>
      </c>
      <c r="K68" s="9" t="s">
        <v>58</v>
      </c>
    </row>
    <row r="69" spans="1:11" ht="20.25">
      <c r="A69" s="10">
        <v>6</v>
      </c>
      <c r="B69" s="27" t="s">
        <v>114</v>
      </c>
      <c r="C69" s="27" t="s">
        <v>27</v>
      </c>
      <c r="D69" s="28" t="s">
        <v>44</v>
      </c>
      <c r="E69" s="28" t="s">
        <v>21</v>
      </c>
      <c r="F69" s="41"/>
      <c r="G69" s="28" t="s">
        <v>44</v>
      </c>
      <c r="H69" s="27" t="s">
        <v>44</v>
      </c>
      <c r="I69" s="28" t="s">
        <v>17</v>
      </c>
      <c r="J69" s="32" t="s">
        <v>57</v>
      </c>
      <c r="K69" s="9" t="s">
        <v>58</v>
      </c>
    </row>
    <row r="70" spans="1:11" ht="30">
      <c r="A70" s="10">
        <v>7</v>
      </c>
      <c r="B70" s="27" t="s">
        <v>115</v>
      </c>
      <c r="C70" s="27" t="s">
        <v>76</v>
      </c>
      <c r="D70" s="28" t="s">
        <v>44</v>
      </c>
      <c r="E70" s="28" t="s">
        <v>63</v>
      </c>
      <c r="F70" s="41"/>
      <c r="G70" s="28" t="s">
        <v>44</v>
      </c>
      <c r="H70" s="27" t="s">
        <v>44</v>
      </c>
      <c r="I70" s="28" t="s">
        <v>73</v>
      </c>
      <c r="J70" s="32" t="s">
        <v>74</v>
      </c>
      <c r="K70" s="9" t="s">
        <v>87</v>
      </c>
    </row>
    <row r="71" spans="1:11" ht="30">
      <c r="A71" s="10">
        <v>8</v>
      </c>
      <c r="B71" s="27" t="s">
        <v>116</v>
      </c>
      <c r="C71" s="27" t="s">
        <v>27</v>
      </c>
      <c r="D71" s="28" t="s">
        <v>44</v>
      </c>
      <c r="E71" s="28" t="s">
        <v>45</v>
      </c>
      <c r="F71" s="41"/>
      <c r="G71" s="28" t="s">
        <v>44</v>
      </c>
      <c r="H71" s="27" t="s">
        <v>44</v>
      </c>
      <c r="I71" s="28" t="s">
        <v>73</v>
      </c>
      <c r="J71" s="32" t="s">
        <v>74</v>
      </c>
      <c r="K71" s="9" t="s">
        <v>87</v>
      </c>
    </row>
    <row r="72" spans="1:11" ht="45">
      <c r="A72" s="10">
        <v>9</v>
      </c>
      <c r="B72" s="27" t="s">
        <v>117</v>
      </c>
      <c r="C72" s="27" t="s">
        <v>11</v>
      </c>
      <c r="D72" s="28" t="s">
        <v>44</v>
      </c>
      <c r="E72" s="28" t="s">
        <v>44</v>
      </c>
      <c r="F72" s="41"/>
      <c r="G72" s="28" t="s">
        <v>44</v>
      </c>
      <c r="H72" s="27" t="s">
        <v>44</v>
      </c>
      <c r="I72" s="28" t="s">
        <v>12</v>
      </c>
      <c r="J72" s="32" t="s">
        <v>13</v>
      </c>
      <c r="K72" s="9" t="s">
        <v>118</v>
      </c>
    </row>
    <row r="73" spans="1:11" ht="20.25">
      <c r="A73" s="10">
        <v>10</v>
      </c>
      <c r="B73" s="27" t="s">
        <v>119</v>
      </c>
      <c r="C73" s="27" t="s">
        <v>11</v>
      </c>
      <c r="D73" s="28" t="s">
        <v>44</v>
      </c>
      <c r="E73" s="28" t="s">
        <v>45</v>
      </c>
      <c r="F73" s="41"/>
      <c r="G73" s="28" t="s">
        <v>44</v>
      </c>
      <c r="H73" s="27" t="s">
        <v>44</v>
      </c>
      <c r="I73" s="28" t="s">
        <v>17</v>
      </c>
      <c r="J73" s="32" t="s">
        <v>81</v>
      </c>
      <c r="K73" s="9" t="s">
        <v>118</v>
      </c>
    </row>
    <row r="74" spans="1:11" ht="20.25">
      <c r="A74" s="10">
        <v>11</v>
      </c>
      <c r="B74" s="27" t="s">
        <v>120</v>
      </c>
      <c r="C74" s="27" t="s">
        <v>27</v>
      </c>
      <c r="D74" s="28" t="s">
        <v>44</v>
      </c>
      <c r="E74" s="28" t="s">
        <v>45</v>
      </c>
      <c r="F74" s="41"/>
      <c r="G74" s="28" t="s">
        <v>44</v>
      </c>
      <c r="H74" s="27" t="s">
        <v>44</v>
      </c>
      <c r="I74" s="28" t="s">
        <v>17</v>
      </c>
      <c r="J74" s="32" t="s">
        <v>81</v>
      </c>
      <c r="K74" s="9" t="s">
        <v>118</v>
      </c>
    </row>
    <row r="75" spans="1:11" ht="20.25">
      <c r="A75" s="10">
        <v>12</v>
      </c>
      <c r="B75" s="27" t="s">
        <v>121</v>
      </c>
      <c r="C75" s="27" t="s">
        <v>11</v>
      </c>
      <c r="D75" s="28" t="s">
        <v>44</v>
      </c>
      <c r="E75" s="28" t="s">
        <v>21</v>
      </c>
      <c r="F75" s="41"/>
      <c r="G75" s="33" t="s">
        <v>44</v>
      </c>
      <c r="H75" s="27" t="s">
        <v>44</v>
      </c>
      <c r="I75" s="28" t="s">
        <v>89</v>
      </c>
      <c r="J75" s="27" t="s">
        <v>90</v>
      </c>
      <c r="K75" s="9" t="s">
        <v>118</v>
      </c>
    </row>
    <row r="80" spans="1:11" ht="22.5">
      <c r="A80" s="57" t="s">
        <v>122</v>
      </c>
      <c r="B80" s="57"/>
      <c r="C80" s="57"/>
      <c r="D80" s="13"/>
      <c r="E80" s="13"/>
      <c r="F80" s="13"/>
      <c r="G80" s="13"/>
      <c r="H80" s="14"/>
      <c r="I80" s="14"/>
      <c r="J80" s="14"/>
      <c r="K80" s="15"/>
    </row>
    <row r="81" spans="1:11" ht="75">
      <c r="A81" s="1" t="s">
        <v>0</v>
      </c>
      <c r="B81" s="8" t="s">
        <v>1</v>
      </c>
      <c r="C81" s="8" t="s">
        <v>2</v>
      </c>
      <c r="D81" s="16" t="s">
        <v>3</v>
      </c>
      <c r="E81" s="16" t="s">
        <v>4</v>
      </c>
      <c r="F81" s="16" t="s">
        <v>5</v>
      </c>
      <c r="G81" s="16" t="s">
        <v>6</v>
      </c>
      <c r="H81" s="6" t="s">
        <v>7</v>
      </c>
      <c r="I81" s="7" t="s">
        <v>8</v>
      </c>
      <c r="J81" s="6" t="s">
        <v>9</v>
      </c>
      <c r="K81" s="12" t="s">
        <v>10</v>
      </c>
    </row>
    <row r="82" spans="1:11" ht="20.25">
      <c r="A82" s="10">
        <v>1</v>
      </c>
      <c r="B82" s="27" t="s">
        <v>123</v>
      </c>
      <c r="C82" s="27" t="s">
        <v>27</v>
      </c>
      <c r="D82" s="28" t="s">
        <v>44</v>
      </c>
      <c r="E82" s="28" t="s">
        <v>45</v>
      </c>
      <c r="F82" s="41"/>
      <c r="G82" s="28" t="s">
        <v>44</v>
      </c>
      <c r="H82" s="27" t="s">
        <v>44</v>
      </c>
      <c r="I82" s="28" t="s">
        <v>17</v>
      </c>
      <c r="J82" s="32" t="s">
        <v>81</v>
      </c>
      <c r="K82" s="9">
        <v>1</v>
      </c>
    </row>
    <row r="83" spans="1:11" ht="20.25">
      <c r="A83" s="10">
        <v>2</v>
      </c>
      <c r="B83" s="27" t="s">
        <v>124</v>
      </c>
      <c r="C83" s="27" t="s">
        <v>27</v>
      </c>
      <c r="D83" s="28" t="s">
        <v>44</v>
      </c>
      <c r="E83" s="28" t="s">
        <v>56</v>
      </c>
      <c r="F83" s="41"/>
      <c r="G83" s="28" t="s">
        <v>44</v>
      </c>
      <c r="H83" s="27" t="s">
        <v>44</v>
      </c>
      <c r="I83" s="28" t="s">
        <v>17</v>
      </c>
      <c r="J83" s="32" t="s">
        <v>57</v>
      </c>
      <c r="K83" s="9">
        <v>2</v>
      </c>
    </row>
    <row r="84" spans="1:11" ht="20.25">
      <c r="A84" s="10" t="s">
        <v>125</v>
      </c>
      <c r="B84" s="27" t="s">
        <v>126</v>
      </c>
      <c r="C84" s="27" t="s">
        <v>11</v>
      </c>
      <c r="D84" s="28"/>
      <c r="E84" s="28"/>
      <c r="F84" s="28"/>
      <c r="G84" s="28"/>
      <c r="H84" s="27"/>
      <c r="I84" s="31" t="s">
        <v>50</v>
      </c>
      <c r="J84" s="29" t="s">
        <v>51</v>
      </c>
      <c r="K84" s="9" t="s">
        <v>125</v>
      </c>
    </row>
    <row r="88" spans="1:11" ht="20.25">
      <c r="A88" s="63" t="s">
        <v>130</v>
      </c>
      <c r="B88" s="63"/>
      <c r="C88" s="63"/>
      <c r="D88" s="63"/>
      <c r="E88" s="63"/>
      <c r="F88" s="63"/>
      <c r="G88" s="63"/>
      <c r="H88" s="63"/>
    </row>
    <row r="89" spans="1:11" ht="75">
      <c r="A89" s="1" t="s">
        <v>0</v>
      </c>
      <c r="B89" s="8" t="s">
        <v>1</v>
      </c>
      <c r="C89" s="8" t="s">
        <v>2</v>
      </c>
      <c r="D89" s="16" t="s">
        <v>3</v>
      </c>
      <c r="E89" s="16" t="s">
        <v>4</v>
      </c>
      <c r="F89" s="16" t="s">
        <v>5</v>
      </c>
      <c r="G89" s="16" t="s">
        <v>6</v>
      </c>
      <c r="H89" s="6" t="s">
        <v>7</v>
      </c>
      <c r="I89" s="7" t="s">
        <v>8</v>
      </c>
      <c r="J89" s="6" t="s">
        <v>9</v>
      </c>
      <c r="K89" s="12" t="s">
        <v>10</v>
      </c>
    </row>
    <row r="90" spans="1:11" ht="20.25">
      <c r="A90" s="10">
        <v>1</v>
      </c>
      <c r="B90" s="24" t="s">
        <v>131</v>
      </c>
      <c r="C90" s="24">
        <v>2003</v>
      </c>
      <c r="D90" s="24"/>
      <c r="E90" s="22" t="s">
        <v>21</v>
      </c>
      <c r="F90" s="24"/>
      <c r="G90" s="24"/>
      <c r="H90" s="24"/>
      <c r="I90" s="25" t="s">
        <v>132</v>
      </c>
      <c r="J90" s="26" t="s">
        <v>133</v>
      </c>
      <c r="K90" s="9">
        <v>1</v>
      </c>
    </row>
    <row r="91" spans="1:11" ht="20.25">
      <c r="A91" s="10" t="s">
        <v>128</v>
      </c>
      <c r="B91" s="27" t="s">
        <v>127</v>
      </c>
      <c r="C91" s="27" t="s">
        <v>76</v>
      </c>
      <c r="D91" s="28" t="s">
        <v>44</v>
      </c>
      <c r="E91" s="28" t="s">
        <v>21</v>
      </c>
      <c r="F91" s="24"/>
      <c r="G91" s="28" t="s">
        <v>44</v>
      </c>
      <c r="H91" s="27" t="s">
        <v>44</v>
      </c>
      <c r="I91" s="28" t="s">
        <v>64</v>
      </c>
      <c r="J91" s="27" t="s">
        <v>65</v>
      </c>
      <c r="K91" s="9" t="s">
        <v>128</v>
      </c>
    </row>
    <row r="92" spans="1:11" ht="45">
      <c r="A92" s="10" t="s">
        <v>125</v>
      </c>
      <c r="B92" s="29" t="s">
        <v>129</v>
      </c>
      <c r="C92" s="30" t="s">
        <v>27</v>
      </c>
      <c r="D92" s="24"/>
      <c r="E92" s="24"/>
      <c r="F92" s="24"/>
      <c r="G92" s="24"/>
      <c r="H92" s="24"/>
      <c r="I92" s="31" t="s">
        <v>12</v>
      </c>
      <c r="J92" s="29" t="s">
        <v>13</v>
      </c>
      <c r="K92" s="9" t="s">
        <v>125</v>
      </c>
    </row>
    <row r="98" spans="1:11" ht="22.5">
      <c r="A98" s="57" t="s">
        <v>134</v>
      </c>
      <c r="B98" s="57"/>
      <c r="C98" s="57"/>
      <c r="D98" s="13"/>
      <c r="E98" s="13"/>
      <c r="F98" s="13"/>
      <c r="G98" s="13"/>
      <c r="H98" s="14"/>
      <c r="I98" s="14"/>
      <c r="J98" s="14"/>
      <c r="K98" s="15"/>
    </row>
    <row r="99" spans="1:11" ht="75">
      <c r="A99" s="1" t="s">
        <v>0</v>
      </c>
      <c r="B99" s="8" t="s">
        <v>1</v>
      </c>
      <c r="C99" s="8" t="s">
        <v>2</v>
      </c>
      <c r="D99" s="16" t="s">
        <v>3</v>
      </c>
      <c r="E99" s="16" t="s">
        <v>4</v>
      </c>
      <c r="F99" s="16" t="s">
        <v>5</v>
      </c>
      <c r="G99" s="16" t="s">
        <v>6</v>
      </c>
      <c r="H99" s="6" t="s">
        <v>7</v>
      </c>
      <c r="I99" s="7" t="s">
        <v>8</v>
      </c>
      <c r="J99" s="6" t="s">
        <v>9</v>
      </c>
      <c r="K99" s="12" t="s">
        <v>10</v>
      </c>
    </row>
    <row r="100" spans="1:11" ht="45">
      <c r="A100" s="10">
        <v>1</v>
      </c>
      <c r="B100" s="42" t="s">
        <v>136</v>
      </c>
      <c r="C100" s="27" t="s">
        <v>76</v>
      </c>
      <c r="D100" s="28" t="s">
        <v>44</v>
      </c>
      <c r="E100" s="28" t="s">
        <v>44</v>
      </c>
      <c r="F100" s="43"/>
      <c r="G100" s="28" t="s">
        <v>44</v>
      </c>
      <c r="H100" s="27" t="s">
        <v>44</v>
      </c>
      <c r="I100" s="28" t="s">
        <v>12</v>
      </c>
      <c r="J100" s="32" t="s">
        <v>13</v>
      </c>
      <c r="K100" s="9">
        <v>1</v>
      </c>
    </row>
    <row r="101" spans="1:11" ht="60">
      <c r="A101" s="10">
        <v>2</v>
      </c>
      <c r="B101" s="27" t="s">
        <v>144</v>
      </c>
      <c r="C101" s="27" t="s">
        <v>145</v>
      </c>
      <c r="D101" s="28" t="s">
        <v>20</v>
      </c>
      <c r="E101" s="28" t="s">
        <v>56</v>
      </c>
      <c r="F101" s="43"/>
      <c r="G101" s="28" t="s">
        <v>44</v>
      </c>
      <c r="H101" s="27" t="s">
        <v>44</v>
      </c>
      <c r="I101" s="28" t="s">
        <v>22</v>
      </c>
      <c r="J101" s="32" t="s">
        <v>23</v>
      </c>
      <c r="K101" s="9">
        <v>2</v>
      </c>
    </row>
    <row r="102" spans="1:11" ht="45">
      <c r="A102" s="10">
        <v>3</v>
      </c>
      <c r="B102" s="27" t="s">
        <v>138</v>
      </c>
      <c r="C102" s="27" t="s">
        <v>76</v>
      </c>
      <c r="D102" s="28" t="s">
        <v>44</v>
      </c>
      <c r="E102" s="28" t="s">
        <v>44</v>
      </c>
      <c r="F102" s="43"/>
      <c r="G102" s="28" t="s">
        <v>44</v>
      </c>
      <c r="H102" s="27" t="s">
        <v>44</v>
      </c>
      <c r="I102" s="28" t="s">
        <v>12</v>
      </c>
      <c r="J102" s="32" t="s">
        <v>13</v>
      </c>
      <c r="K102" s="9">
        <v>3</v>
      </c>
    </row>
    <row r="103" spans="1:11" ht="20.25">
      <c r="A103" s="10">
        <v>4</v>
      </c>
      <c r="B103" s="27" t="s">
        <v>135</v>
      </c>
      <c r="C103" s="27" t="s">
        <v>19</v>
      </c>
      <c r="D103" s="28" t="s">
        <v>44</v>
      </c>
      <c r="E103" s="28" t="s">
        <v>45</v>
      </c>
      <c r="F103" s="43"/>
      <c r="G103" s="28" t="s">
        <v>44</v>
      </c>
      <c r="H103" s="27" t="s">
        <v>44</v>
      </c>
      <c r="I103" s="28" t="s">
        <v>17</v>
      </c>
      <c r="J103" s="32" t="s">
        <v>54</v>
      </c>
      <c r="K103" s="9">
        <v>3</v>
      </c>
    </row>
    <row r="104" spans="1:11" ht="20.25">
      <c r="A104" s="10">
        <v>5</v>
      </c>
      <c r="B104" s="27" t="s">
        <v>139</v>
      </c>
      <c r="C104" s="27" t="s">
        <v>140</v>
      </c>
      <c r="D104" s="28" t="s">
        <v>44</v>
      </c>
      <c r="E104" s="28" t="s">
        <v>63</v>
      </c>
      <c r="F104" s="43"/>
      <c r="G104" s="28" t="s">
        <v>44</v>
      </c>
      <c r="H104" s="27" t="s">
        <v>44</v>
      </c>
      <c r="I104" s="28" t="s">
        <v>64</v>
      </c>
      <c r="J104" s="32" t="s">
        <v>65</v>
      </c>
      <c r="K104" s="9" t="s">
        <v>58</v>
      </c>
    </row>
    <row r="105" spans="1:11" ht="30">
      <c r="A105" s="10">
        <v>6</v>
      </c>
      <c r="B105" s="27" t="s">
        <v>141</v>
      </c>
      <c r="C105" s="27" t="s">
        <v>27</v>
      </c>
      <c r="D105" s="28" t="s">
        <v>44</v>
      </c>
      <c r="E105" s="28" t="s">
        <v>63</v>
      </c>
      <c r="F105" s="43"/>
      <c r="G105" s="28" t="s">
        <v>44</v>
      </c>
      <c r="H105" s="27" t="s">
        <v>44</v>
      </c>
      <c r="I105" s="28" t="s">
        <v>142</v>
      </c>
      <c r="J105" s="32" t="s">
        <v>25</v>
      </c>
      <c r="K105" s="9" t="s">
        <v>58</v>
      </c>
    </row>
    <row r="106" spans="1:11" ht="20.25">
      <c r="A106" s="10">
        <v>7</v>
      </c>
      <c r="B106" s="27" t="s">
        <v>143</v>
      </c>
      <c r="C106" s="27" t="s">
        <v>11</v>
      </c>
      <c r="D106" s="28" t="s">
        <v>44</v>
      </c>
      <c r="E106" s="28" t="s">
        <v>44</v>
      </c>
      <c r="F106" s="43"/>
      <c r="G106" s="28" t="s">
        <v>44</v>
      </c>
      <c r="H106" s="27" t="s">
        <v>44</v>
      </c>
      <c r="I106" s="28" t="s">
        <v>50</v>
      </c>
      <c r="J106" s="32" t="s">
        <v>51</v>
      </c>
      <c r="K106" s="9" t="s">
        <v>87</v>
      </c>
    </row>
    <row r="107" spans="1:11" ht="20.25">
      <c r="A107" s="10">
        <v>8</v>
      </c>
      <c r="B107" s="44" t="s">
        <v>137</v>
      </c>
      <c r="C107" s="27" t="s">
        <v>11</v>
      </c>
      <c r="D107" s="28" t="s">
        <v>44</v>
      </c>
      <c r="E107" s="28" t="s">
        <v>21</v>
      </c>
      <c r="F107" s="43"/>
      <c r="G107" s="28" t="s">
        <v>44</v>
      </c>
      <c r="H107" s="27" t="s">
        <v>44</v>
      </c>
      <c r="I107" s="28" t="s">
        <v>89</v>
      </c>
      <c r="J107" s="32" t="s">
        <v>90</v>
      </c>
      <c r="K107" s="9" t="s">
        <v>87</v>
      </c>
    </row>
    <row r="108" spans="1:11" ht="20.25">
      <c r="A108" s="10">
        <v>9</v>
      </c>
      <c r="B108" s="27" t="s">
        <v>146</v>
      </c>
      <c r="C108" s="27" t="s">
        <v>76</v>
      </c>
      <c r="D108" s="28" t="s">
        <v>44</v>
      </c>
      <c r="E108" s="28" t="s">
        <v>44</v>
      </c>
      <c r="F108" s="43"/>
      <c r="G108" s="28" t="s">
        <v>44</v>
      </c>
      <c r="H108" s="27" t="s">
        <v>44</v>
      </c>
      <c r="I108" s="28" t="s">
        <v>147</v>
      </c>
      <c r="J108" s="27" t="s">
        <v>44</v>
      </c>
      <c r="K108" s="9" t="s">
        <v>148</v>
      </c>
    </row>
    <row r="114" spans="1:11" ht="22.5">
      <c r="A114" s="57" t="s">
        <v>149</v>
      </c>
      <c r="B114" s="57"/>
      <c r="C114" s="57"/>
      <c r="D114" s="13"/>
      <c r="E114" s="13"/>
      <c r="F114" s="13"/>
      <c r="G114" s="13"/>
      <c r="H114" s="14"/>
      <c r="I114" s="14"/>
      <c r="J114" s="14"/>
      <c r="K114" s="15"/>
    </row>
    <row r="115" spans="1:11" ht="75">
      <c r="A115" s="1" t="s">
        <v>0</v>
      </c>
      <c r="B115" s="8" t="s">
        <v>1</v>
      </c>
      <c r="C115" s="8" t="s">
        <v>2</v>
      </c>
      <c r="D115" s="16" t="s">
        <v>3</v>
      </c>
      <c r="E115" s="16" t="s">
        <v>4</v>
      </c>
      <c r="F115" s="16" t="s">
        <v>5</v>
      </c>
      <c r="G115" s="16" t="s">
        <v>6</v>
      </c>
      <c r="H115" s="6" t="s">
        <v>7</v>
      </c>
      <c r="I115" s="7" t="s">
        <v>8</v>
      </c>
      <c r="J115" s="6" t="s">
        <v>9</v>
      </c>
      <c r="K115" s="12" t="s">
        <v>10</v>
      </c>
    </row>
    <row r="116" spans="1:11" ht="20.25">
      <c r="A116" s="10">
        <v>1</v>
      </c>
      <c r="B116" s="11" t="s">
        <v>150</v>
      </c>
      <c r="C116" s="21" t="s">
        <v>11</v>
      </c>
      <c r="D116" s="23"/>
      <c r="E116" s="23" t="s">
        <v>21</v>
      </c>
      <c r="F116" s="17"/>
      <c r="G116" s="18"/>
      <c r="H116" s="19"/>
      <c r="I116" s="18" t="s">
        <v>17</v>
      </c>
      <c r="J116" s="19" t="s">
        <v>81</v>
      </c>
      <c r="K116" s="9">
        <v>1</v>
      </c>
    </row>
    <row r="117" spans="1:11" ht="20.25">
      <c r="A117" s="10">
        <v>2</v>
      </c>
      <c r="B117" s="20" t="s">
        <v>151</v>
      </c>
      <c r="C117" s="21" t="s">
        <v>11</v>
      </c>
      <c r="D117" s="23"/>
      <c r="E117" s="23" t="s">
        <v>45</v>
      </c>
      <c r="F117" s="17"/>
      <c r="G117" s="18"/>
      <c r="H117" s="19"/>
      <c r="I117" s="18" t="s">
        <v>17</v>
      </c>
      <c r="J117" s="19" t="s">
        <v>81</v>
      </c>
      <c r="K117" s="9">
        <v>2</v>
      </c>
    </row>
    <row r="118" spans="1:11" ht="31.5">
      <c r="A118" s="10" t="s">
        <v>125</v>
      </c>
      <c r="B118" s="20" t="s">
        <v>152</v>
      </c>
      <c r="C118" s="21" t="s">
        <v>153</v>
      </c>
      <c r="D118" s="23"/>
      <c r="E118" s="23" t="s">
        <v>21</v>
      </c>
      <c r="F118" s="17"/>
      <c r="G118" s="18"/>
      <c r="H118" s="19"/>
      <c r="I118" s="18" t="s">
        <v>64</v>
      </c>
      <c r="J118" s="19" t="s">
        <v>65</v>
      </c>
      <c r="K118" s="9" t="s">
        <v>125</v>
      </c>
    </row>
    <row r="123" spans="1:11" ht="22.5">
      <c r="A123" s="57" t="s">
        <v>154</v>
      </c>
      <c r="B123" s="57"/>
      <c r="C123" s="57"/>
      <c r="D123" s="13"/>
      <c r="E123" s="13"/>
      <c r="F123" s="13"/>
      <c r="G123" s="13"/>
      <c r="H123" s="14"/>
      <c r="I123" s="14"/>
      <c r="J123" s="14"/>
      <c r="K123" s="15"/>
    </row>
    <row r="124" spans="1:11" ht="75">
      <c r="A124" s="1" t="s">
        <v>0</v>
      </c>
      <c r="B124" s="8" t="s">
        <v>1</v>
      </c>
      <c r="C124" s="8" t="s">
        <v>2</v>
      </c>
      <c r="D124" s="16" t="s">
        <v>3</v>
      </c>
      <c r="E124" s="16" t="s">
        <v>4</v>
      </c>
      <c r="F124" s="16" t="s">
        <v>5</v>
      </c>
      <c r="G124" s="16" t="s">
        <v>6</v>
      </c>
      <c r="H124" s="6" t="s">
        <v>7</v>
      </c>
      <c r="I124" s="7" t="s">
        <v>8</v>
      </c>
      <c r="J124" s="6" t="s">
        <v>9</v>
      </c>
      <c r="K124" s="12" t="s">
        <v>10</v>
      </c>
    </row>
    <row r="125" spans="1:11" ht="30">
      <c r="A125" s="10">
        <v>1</v>
      </c>
      <c r="B125" s="64" t="s">
        <v>155</v>
      </c>
      <c r="C125" s="27" t="s">
        <v>27</v>
      </c>
      <c r="D125" s="28" t="s">
        <v>44</v>
      </c>
      <c r="E125" s="28" t="s">
        <v>21</v>
      </c>
      <c r="F125" s="28"/>
      <c r="G125" s="28" t="s">
        <v>44</v>
      </c>
      <c r="H125" s="27" t="s">
        <v>44</v>
      </c>
      <c r="I125" s="28" t="s">
        <v>105</v>
      </c>
      <c r="J125" s="32" t="s">
        <v>106</v>
      </c>
      <c r="K125" s="9">
        <v>1</v>
      </c>
    </row>
    <row r="132" spans="1:11" ht="22.5">
      <c r="A132" s="57" t="s">
        <v>163</v>
      </c>
      <c r="B132" s="57"/>
      <c r="C132" s="57"/>
      <c r="D132" s="13"/>
      <c r="E132" s="13"/>
      <c r="F132" s="13"/>
      <c r="G132" s="13"/>
      <c r="H132" s="14"/>
      <c r="I132" s="14"/>
      <c r="J132" s="14"/>
      <c r="K132" s="15"/>
    </row>
    <row r="133" spans="1:11" ht="75">
      <c r="A133" s="1" t="s">
        <v>0</v>
      </c>
      <c r="B133" s="8" t="s">
        <v>1</v>
      </c>
      <c r="C133" s="8" t="s">
        <v>2</v>
      </c>
      <c r="D133" s="16" t="s">
        <v>3</v>
      </c>
      <c r="E133" s="16" t="s">
        <v>4</v>
      </c>
      <c r="F133" s="16" t="s">
        <v>5</v>
      </c>
      <c r="G133" s="16" t="s">
        <v>6</v>
      </c>
      <c r="H133" s="6" t="s">
        <v>7</v>
      </c>
      <c r="I133" s="7" t="s">
        <v>8</v>
      </c>
      <c r="J133" s="6" t="s">
        <v>9</v>
      </c>
      <c r="K133" s="12" t="s">
        <v>10</v>
      </c>
    </row>
    <row r="134" spans="1:11" ht="60">
      <c r="A134" s="10">
        <v>1</v>
      </c>
      <c r="B134" s="64" t="s">
        <v>156</v>
      </c>
      <c r="C134" s="27" t="s">
        <v>76</v>
      </c>
      <c r="D134" s="28" t="s">
        <v>44</v>
      </c>
      <c r="E134" s="28" t="s">
        <v>44</v>
      </c>
      <c r="F134" s="28"/>
      <c r="G134" s="28" t="s">
        <v>44</v>
      </c>
      <c r="H134" s="27" t="s">
        <v>44</v>
      </c>
      <c r="I134" s="28" t="s">
        <v>22</v>
      </c>
      <c r="J134" s="32" t="s">
        <v>23</v>
      </c>
      <c r="K134" s="9">
        <v>1</v>
      </c>
    </row>
    <row r="135" spans="1:11" ht="30">
      <c r="A135" s="10">
        <v>2</v>
      </c>
      <c r="B135" s="64" t="s">
        <v>157</v>
      </c>
      <c r="C135" s="27" t="s">
        <v>27</v>
      </c>
      <c r="D135" s="28" t="s">
        <v>44</v>
      </c>
      <c r="E135" s="28" t="s">
        <v>21</v>
      </c>
      <c r="F135" s="28"/>
      <c r="G135" s="28" t="s">
        <v>44</v>
      </c>
      <c r="H135" s="27" t="s">
        <v>44</v>
      </c>
      <c r="I135" s="28" t="s">
        <v>67</v>
      </c>
      <c r="J135" s="27" t="s">
        <v>68</v>
      </c>
      <c r="K135" s="9">
        <v>2</v>
      </c>
    </row>
    <row r="140" spans="1:11" ht="22.5">
      <c r="A140" s="57" t="s">
        <v>162</v>
      </c>
      <c r="B140" s="57"/>
      <c r="C140" s="57"/>
      <c r="D140" s="13"/>
      <c r="E140" s="13"/>
      <c r="F140" s="13"/>
      <c r="G140" s="13"/>
      <c r="H140" s="14"/>
      <c r="I140" s="14"/>
      <c r="J140" s="14"/>
      <c r="K140" s="15"/>
    </row>
    <row r="141" spans="1:11" ht="75">
      <c r="A141" s="1" t="s">
        <v>0</v>
      </c>
      <c r="B141" s="8" t="s">
        <v>1</v>
      </c>
      <c r="C141" s="8" t="s">
        <v>2</v>
      </c>
      <c r="D141" s="16" t="s">
        <v>3</v>
      </c>
      <c r="E141" s="16" t="s">
        <v>4</v>
      </c>
      <c r="F141" s="16" t="s">
        <v>5</v>
      </c>
      <c r="G141" s="16" t="s">
        <v>6</v>
      </c>
      <c r="H141" s="6" t="s">
        <v>7</v>
      </c>
      <c r="I141" s="7" t="s">
        <v>8</v>
      </c>
      <c r="J141" s="6" t="s">
        <v>9</v>
      </c>
      <c r="K141" s="12" t="s">
        <v>10</v>
      </c>
    </row>
    <row r="142" spans="1:11" ht="20.25">
      <c r="A142" s="10">
        <v>1</v>
      </c>
      <c r="B142" s="45" t="s">
        <v>158</v>
      </c>
      <c r="C142" s="45">
        <v>2004</v>
      </c>
      <c r="D142" s="46" t="s">
        <v>159</v>
      </c>
      <c r="E142" s="47"/>
      <c r="F142" s="48" t="s">
        <v>45</v>
      </c>
      <c r="G142" s="49"/>
      <c r="H142" s="50"/>
      <c r="I142" s="49" t="s">
        <v>73</v>
      </c>
      <c r="J142" s="51" t="s">
        <v>74</v>
      </c>
      <c r="K142" s="9">
        <v>1</v>
      </c>
    </row>
    <row r="143" spans="1:11" ht="27">
      <c r="A143" s="10">
        <v>2</v>
      </c>
      <c r="B143" s="51" t="s">
        <v>160</v>
      </c>
      <c r="C143" s="51">
        <v>2004</v>
      </c>
      <c r="D143" s="52" t="s">
        <v>159</v>
      </c>
      <c r="E143" s="53"/>
      <c r="F143" s="45" t="s">
        <v>63</v>
      </c>
      <c r="G143" s="49"/>
      <c r="H143" s="53"/>
      <c r="I143" s="49" t="s">
        <v>17</v>
      </c>
      <c r="J143" s="51" t="s">
        <v>161</v>
      </c>
      <c r="K143" s="9">
        <v>2</v>
      </c>
    </row>
    <row r="144" spans="1:11" ht="20.25">
      <c r="A144" s="10" t="s">
        <v>125</v>
      </c>
      <c r="B144" s="45" t="s">
        <v>158</v>
      </c>
      <c r="C144" s="45">
        <v>2004</v>
      </c>
      <c r="D144" s="46" t="s">
        <v>159</v>
      </c>
      <c r="E144" s="47"/>
      <c r="F144" s="48" t="s">
        <v>45</v>
      </c>
      <c r="G144" s="49"/>
      <c r="H144" s="50"/>
      <c r="I144" s="49" t="s">
        <v>73</v>
      </c>
      <c r="J144" s="51" t="s">
        <v>74</v>
      </c>
      <c r="K144" s="9" t="s">
        <v>125</v>
      </c>
    </row>
    <row r="151" spans="1:11" ht="22.5">
      <c r="A151" s="57" t="s">
        <v>164</v>
      </c>
      <c r="B151" s="57"/>
      <c r="C151" s="57"/>
      <c r="D151" s="13"/>
      <c r="E151" s="13"/>
      <c r="F151" s="13"/>
      <c r="G151" s="13"/>
      <c r="H151" s="14"/>
      <c r="I151" s="14"/>
      <c r="J151" s="14"/>
      <c r="K151" s="15"/>
    </row>
    <row r="152" spans="1:11" ht="75">
      <c r="A152" s="1" t="s">
        <v>0</v>
      </c>
      <c r="B152" s="8" t="s">
        <v>1</v>
      </c>
      <c r="C152" s="8" t="s">
        <v>2</v>
      </c>
      <c r="D152" s="16" t="s">
        <v>3</v>
      </c>
      <c r="E152" s="16" t="s">
        <v>4</v>
      </c>
      <c r="F152" s="16" t="s">
        <v>5</v>
      </c>
      <c r="G152" s="16" t="s">
        <v>6</v>
      </c>
      <c r="H152" s="6" t="s">
        <v>7</v>
      </c>
      <c r="I152" s="7" t="s">
        <v>8</v>
      </c>
      <c r="J152" s="6" t="s">
        <v>9</v>
      </c>
      <c r="K152" s="12" t="s">
        <v>10</v>
      </c>
    </row>
    <row r="153" spans="1:11" ht="20.25">
      <c r="A153" s="10">
        <v>1</v>
      </c>
      <c r="B153" s="45" t="s">
        <v>165</v>
      </c>
      <c r="C153" s="45">
        <v>2005</v>
      </c>
      <c r="D153" s="46"/>
      <c r="E153" s="47"/>
      <c r="F153" s="48"/>
      <c r="G153" s="49"/>
      <c r="H153" s="50"/>
      <c r="I153" s="49" t="s">
        <v>73</v>
      </c>
      <c r="J153" s="54" t="s">
        <v>74</v>
      </c>
      <c r="K153" s="56">
        <v>1</v>
      </c>
    </row>
    <row r="154" spans="1:11" ht="20.25">
      <c r="A154" s="10">
        <v>2</v>
      </c>
      <c r="B154" s="51" t="s">
        <v>166</v>
      </c>
      <c r="C154" s="51">
        <v>2005</v>
      </c>
      <c r="D154" s="52"/>
      <c r="E154" s="53"/>
      <c r="F154" s="45"/>
      <c r="G154" s="49"/>
      <c r="H154" s="53"/>
      <c r="I154" s="49" t="s">
        <v>64</v>
      </c>
      <c r="J154" s="55" t="s">
        <v>65</v>
      </c>
      <c r="K154" s="56">
        <v>2</v>
      </c>
    </row>
    <row r="155" spans="1:11" ht="20.25">
      <c r="A155" s="10" t="s">
        <v>125</v>
      </c>
      <c r="B155" s="45"/>
      <c r="C155" s="45"/>
      <c r="D155" s="46"/>
      <c r="E155" s="47"/>
      <c r="F155" s="48"/>
      <c r="G155" s="49"/>
      <c r="H155" s="50"/>
      <c r="I155" s="49"/>
      <c r="J155" s="51"/>
      <c r="K155" s="9" t="s">
        <v>125</v>
      </c>
    </row>
  </sheetData>
  <mergeCells count="15">
    <mergeCell ref="A151:C151"/>
    <mergeCell ref="A7:H8"/>
    <mergeCell ref="A1:K2"/>
    <mergeCell ref="C4:H4"/>
    <mergeCell ref="A21:C21"/>
    <mergeCell ref="A33:C33"/>
    <mergeCell ref="A114:C114"/>
    <mergeCell ref="A123:C123"/>
    <mergeCell ref="A132:C132"/>
    <mergeCell ref="A140:C140"/>
    <mergeCell ref="A42:C42"/>
    <mergeCell ref="A62:C62"/>
    <mergeCell ref="A80:C80"/>
    <mergeCell ref="A88:H88"/>
    <mergeCell ref="A98:C98"/>
  </mergeCells>
  <dataValidations count="1">
    <dataValidation type="list" allowBlank="1" showInputMessage="1" showErrorMessage="1" sqref="E142:E144 E153:E155">
      <formula1>"II разр,I разр,КМС,МС,МСМК,ЗМС"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асус</dc:creator>
  <cp:lastModifiedBy>асус</cp:lastModifiedBy>
  <dcterms:created xsi:type="dcterms:W3CDTF">2014-03-24T06:35:46Z</dcterms:created>
  <dcterms:modified xsi:type="dcterms:W3CDTF">2014-03-30T10:51:35Z</dcterms:modified>
</cp:coreProperties>
</file>